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576" windowHeight="5664"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<sst xmlns="http://schemas.openxmlformats.org/spreadsheetml/2006/main" count="18928" uniqueCount="7510">
  <si>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</si>
  <si>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</si>
  <si>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</si>
  <si>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</si>
  <si>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</si>
  <si>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</si>
  <si>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</si>
  <si>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</si>
  <si>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</si>
  <si>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</si>
  <si>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</si>
  <si>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</si>
  <si>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</si>
  <si>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</si>
  <si>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</si>
  <si>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</si>
  <si>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</si>
  <si>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</si>
  <si>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</si>
  <si>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</si>
  <si>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</si>
  <si>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</si>
  <si>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</si>
  <si>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</si>
  <si>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</si>
  <si>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</si>
  <si>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</si>
  <si>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</si>
  <si>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</si>
  <si>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</si>
  <si>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</si>
  <si>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</si>
  <si>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</si>
  <si>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</si>
  <si>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</si>
  <si>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</si>
  <si>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</si>
  <si>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</si>
  <si>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</si>
  <si>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</si>
  <si>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</si>
  <si>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</si>
  <si>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</si>
  <si>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</si>
  <si>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</si>
  <si>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</si>
  <si>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</si>
  <si>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</si>
  <si>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</si>
  <si>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</si>
  <si>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</si>
  <si>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</si>
  <si>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</si>
  <si>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</si>
  <si>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</si>
  <si>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</si>
  <si>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</si>
  <si>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</si>
  <si>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</si>
  <si>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</si>
  <si>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</si>
  <si>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</si>
  <si>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</si>
  <si>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</si>
  <si>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</si>
  <si>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</si>
  <si>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</si>
  <si>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</si>
  <si>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</si>
  <si>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</si>
  <si>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</si>
  <si>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</si>
  <si>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</si>
  <si>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</si>
  <si>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</si>
  <si>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</si>
  <si>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</si>
  <si>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</si>
  <si>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</si>
  <si>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</si>
  <si>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</si>
  <si>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</si>
  <si>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</si>
  <si>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</si>
  <si>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</si>
  <si>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</si>
  <si>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</si>
  <si>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</si>
  <si>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</si>
  <si>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</si>
  <si>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</si>
  <si>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</si>
  <si>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</si>
  <si>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</si>
  <si>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</si>
  <si>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</si>
  <si>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</si>
  <si>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</si>
  <si>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</si>
  <si>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</si>
  <si>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</si>
  <si>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</si>
  <si>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</si>
  <si>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</si>
  <si>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</si>
  <si>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</si>
  <si>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</si>
  <si>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</si>
  <si>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</si>
  <si>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</si>
  <si>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</si>
  <si>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</si>
  <si>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</si>
  <si>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</si>
  <si>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</si>
  <si>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</si>
  <si>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</si>
  <si>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</si>
  <si>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</si>
  <si>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</si>
  <si>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</si>
  <si>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</si>
  <si>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</si>
  <si>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</si>
  <si>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</si>
  <si>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</si>
  <si>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</si>
  <si>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</si>
  <si>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</si>
  <si>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</si>
  <si>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</si>
  <si>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</si>
  <si>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</si>
  <si>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</si>
  <si>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</si>
  <si>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</si>
  <si>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</si>
  <si>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</si>
  <si>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</si>
  <si>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</si>
  <si>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</si>
  <si>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</si>
  <si>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</si>
  <si>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</si>
  <si>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</si>
  <si>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</si>
  <si>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</si>
  <si>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</si>
  <si>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</si>
  <si>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</si>
  <si>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</si>
  <si>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</si>
  <si>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</si>
  <si>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</si>
  <si>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</si>
  <si>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</si>
  <si>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</si>
  <si>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</si>
  <si>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</si>
  <si>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</si>
  <si>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</si>
  <si>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</si>
  <si>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</si>
  <si>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</si>
  <si>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</si>
  <si>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</si>
  <si>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</si>
  <si>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</si>
  <si>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</si>
  <si>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</si>
  <si>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</si>
  <si>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</si>
  <si>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</si>
  <si>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</si>
  <si>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</si>
  <si>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</si>
  <si>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</si>
  <si>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</si>
  <si>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</si>
  <si>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</si>
  <si>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</si>
  <si>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</si>
  <si>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</si>
  <si>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</si>
  <si>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</si>
  <si>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</si>
  <si>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</si>
  <si>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</si>
  <si>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</si>
  <si>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</si>
  <si>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</si>
  <si>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</si>
  <si>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</si>
  <si>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</si>
  <si>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</si>
  <si>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</si>
  <si>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</si>
  <si>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</si>
  <si>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</si>
  <si>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</si>
  <si>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</si>
  <si>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</si>
  <si>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</si>
  <si>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</si>
  <si>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</si>
  <si>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</si>
  <si>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</si>
  <si>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</si>
  <si>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</si>
  <si>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</si>
  <si>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</si>
  <si>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</si>
  <si>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</si>
  <si>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</si>
  <si>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</si>
  <si>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</si>
  <si>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</si>
  <si>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</si>
  <si>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</si>
  <si>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</si>
  <si>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</si>
  <si>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</si>
  <si>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</si>
  <si>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</si>
  <si>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</si>
  <si>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</si>
  <si>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</si>
  <si>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</si>
  <si>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</si>
  <si>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</si>
  <si>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</si>
  <si>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</si>
  <si>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</si>
  <si>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</si>
  <si>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</si>
  <si>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</si>
  <si>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</si>
  <si>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</si>
  <si>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</si>
  <si>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</si>
  <si>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</si>
  <si>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</si>
  <si>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</si>
  <si>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</si>
  <si>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</si>
  <si>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</si>
  <si>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</si>
  <si>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</si>
  <si>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</si>
  <si>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</si>
  <si>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</si>
  <si>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</si>
  <si>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</si>
  <si>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</si>
  <si>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</si>
  <si>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</si>
  <si>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</si>
  <si>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</si>
  <si>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</si>
  <si>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</si>
  <si>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</si>
  <si>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</si>
  <si>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</si>
  <si>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</si>
  <si>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</si>
  <si>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</si>
  <si>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</si>
  <si>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</si>
  <si>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</si>
  <si>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</si>
  <si>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</si>
  <si>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</si>
  <si>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</si>
  <si>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</si>
  <si>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</si>
  <si>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</si>
  <si>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</si>
  <si>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</si>
  <si>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</si>
  <si>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</si>
  <si>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</si>
  <si>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</si>
  <si>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</si>
  <si>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</si>
  <si>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</si>
  <si>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</si>
  <si>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</si>
  <si>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</si>
  <si>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</si>
  <si>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</si>
  <si>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</si>
  <si>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</si>
  <si>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</si>
  <si>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</si>
  <si>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</si>
  <si>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</si>
  <si>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</si>
  <si>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</si>
  <si>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</si>
  <si>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</si>
  <si>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</si>
  <si>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</si>
  <si>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</si>
  <si>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</si>
  <si>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</si>
  <si>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</si>
  <si>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</si>
  <si>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</si>
  <si>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</si>
  <si>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</si>
  <si>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</si>
  <si>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</si>
  <si>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</si>
  <si>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</si>
  <si>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</si>
  <si>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</si>
  <si>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</si>
  <si>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</si>
  <si>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</si>
  <si>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</si>
  <si>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</si>
  <si>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</si>
  <si>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</si>
  <si>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</si>
  <si>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</si>
  <si>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</si>
  <si>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</si>
  <si>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</si>
  <si>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</si>
  <si>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</si>
  <si>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</si>
  <si>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</si>
  <si>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</si>
  <si>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</si>
  <si>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</si>
  <si>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</si>
  <si>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</si>
  <si>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</si>
  <si>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</si>
  <si>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</si>
  <si>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</si>
  <si>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</si>
  <si>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</si>
  <si>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</si>
  <si>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</si>
  <si>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</si>
  <si>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</si>
  <si>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</si>
  <si>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</si>
  <si>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</si>
  <si>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</si>
  <si>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</si>
  <si>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</si>
  <si>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</si>
  <si>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</si>
  <si>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</si>
  <si>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</si>
  <si>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</si>
  <si>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</si>
  <si>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</si>
  <si>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</si>
  <si>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</si>
  <si>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</si>
  <si>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</si>
  <si>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</si>
  <si>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</si>
  <si>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</si>
  <si>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</si>
  <si>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</si>
  <si>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</si>
  <si>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</si>
  <si>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</si>
  <si>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</si>
  <si>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</si>
  <si>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</si>
  <si>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</si>
  <si>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</si>
  <si>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</si>
  <si>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</si>
  <si>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</si>
  <si>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</si>
  <si>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</si>
  <si>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</si>
  <si>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</si>
  <si>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</si>
  <si>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</si>
  <si>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</si>
  <si>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</si>
  <si>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</si>
  <si>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</si>
  <si>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</si>
  <si>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</si>
  <si>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</si>
  <si>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</si>
  <si>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</si>
  <si>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</si>
  <si>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</si>
  <si>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</si>
  <si>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</si>
  <si>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</si>
  <si>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</si>
  <si>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</si>
  <si>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</si>
  <si>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</si>
  <si>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</si>
  <si>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</si>
  <si>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</si>
  <si>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</si>
  <si>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</si>
  <si>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</si>
  <si>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</si>
  <si>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</si>
  <si>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</si>
  <si>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</si>
  <si>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</si>
  <si>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</si>
  <si>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</si>
  <si>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</si>
  <si>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</si>
  <si>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</si>
  <si>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</si>
  <si>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</si>
  <si>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</si>
  <si>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</si>
  <si>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</si>
  <si>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</si>
  <si>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</si>
  <si>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</si>
  <si>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</si>
  <si>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</si>
  <si>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</si>
  <si>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</si>
  <si>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</si>
  <si>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</si>
  <si>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</si>
  <si>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</si>
  <si>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</si>
  <si>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</si>
  <si>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</si>
  <si>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</si>
  <si>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</si>
  <si>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</si>
  <si>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</si>
  <si>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</si>
  <si>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</si>
  <si>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</si>
  <si>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</si>
  <si>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</si>
  <si>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</si>
  <si>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</si>
  <si>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</si>
  <si>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</si>
  <si>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</si>
  <si>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</si>
  <si>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</si>
  <si>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</si>
  <si>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</si>
  <si>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</si>
  <si>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</si>
  <si>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</si>
  <si>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</si>
  <si>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</si>
  <si>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</si>
  <si>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</si>
  <si>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</si>
  <si>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</si>
  <si>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</si>
  <si>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</si>
  <si>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</si>
  <si>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</si>
  <si>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</si>
  <si>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</si>
  <si>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</si>
  <si>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</si>
  <si>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</si>
  <si>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</si>
  <si>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</si>
  <si>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</si>
  <si>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</si>
  <si>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</si>
  <si>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</si>
  <si>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</si>
  <si>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</si>
  <si>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</si>
  <si>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</si>
  <si>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</si>
  <si>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</si>
  <si>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</si>
  <si>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</si>
  <si>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</si>
  <si>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</si>
  <si>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</si>
  <si>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</si>
  <si>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</si>
  <si>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</si>
  <si>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</si>
  <si>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</si>
  <si>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</si>
  <si>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</si>
  <si>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</si>
  <si>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</si>
  <si>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</si>
  <si>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</si>
  <si>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</si>
  <si>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</si>
  <si>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</si>
  <si>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</si>
  <si>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</si>
  <si>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</si>
  <si>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</si>
  <si>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</si>
  <si>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</si>
  <si>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</si>
  <si>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</si>
  <si>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</si>
  <si>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</si>
  <si>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</si>
  <si>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</si>
  <si>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</si>
  <si>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</si>
  <si>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</si>
  <si>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</si>
  <si>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</si>
  <si>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</si>
  <si>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</si>
  <si>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</si>
  <si>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</si>
  <si>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</si>
  <si>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</si>
  <si>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</si>
  <si>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</si>
  <si>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</si>
  <si>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</si>
  <si>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</si>
  <si>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</si>
  <si>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</si>
  <si>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</si>
  <si>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</si>
  <si>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</si>
  <si>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</si>
  <si>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</si>
  <si>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</si>
  <si>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</si>
  <si>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</si>
  <si>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</si>
  <si>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</si>
  <si>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</si>
  <si>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</si>
  <si>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</si>
  <si>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</si>
  <si>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</si>
  <si>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</si>
  <si>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</si>
  <si>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</si>
  <si>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</si>
  <si>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</si>
  <si>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</si>
  <si>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</si>
  <si>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</si>
  <si>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</si>
  <si>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</si>
  <si>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</si>
  <si>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</si>
  <si>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</si>
  <si>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</si>
  <si>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</si>
  <si>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</si>
  <si>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</si>
  <si>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</si>
  <si>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</si>
  <si>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</si>
  <si>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</si>
  <si>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</si>
  <si>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</si>
  <si>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</si>
  <si>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</si>
  <si>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</si>
  <si>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</si>
  <si>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</si>
  <si>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</si>
  <si>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</si>
  <si>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</si>
  <si>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</si>
  <si>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</si>
  <si>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</si>
  <si>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</si>
  <si>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</si>
  <si>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</si>
  <si>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</si>
  <si>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</si>
  <si>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</si>
  <si>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</si>
  <si>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</si>
  <si>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</si>
  <si>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</si>
  <si>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</si>
  <si>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</si>
  <si>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</si>
  <si>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</si>
  <si>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</si>
  <si>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</si>
  <si>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</si>
  <si>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</si>
  <si>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</si>
  <si>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</si>
  <si>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</si>
  <si>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</si>
  <si>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</si>
  <si>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</si>
  <si>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</si>
  <si>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</si>
  <si>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</si>
  <si>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</si>
  <si>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</si>
  <si>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</si>
  <si>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</si>
  <si>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</si>
  <si>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</si>
  <si>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</si>
  <si>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</si>
  <si>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</si>
  <si>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</si>
  <si>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</si>
  <si>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</si>
  <si>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</si>
  <si>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</si>
  <si>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</si>
  <si>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</si>
  <si>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</si>
  <si>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</si>
  <si>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</si>
  <si>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</si>
  <si>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</si>
  <si>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</si>
  <si>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</si>
  <si>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</si>
  <si>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</si>
  <si>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</si>
  <si>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</si>
  <si>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</si>
  <si>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</si>
  <si>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</si>
  <si>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</si>
  <si>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</si>
  <si>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</si>
  <si>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</si>
  <si>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</si>
  <si>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</si>
  <si>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</si>
  <si>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</si>
  <si>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</si>
  <si>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</si>
  <si>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</si>
  <si>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</si>
  <si>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</si>
  <si>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</si>
  <si>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</si>
  <si>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</si>
  <si>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</si>
  <si>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</si>
  <si>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</si>
  <si>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</si>
  <si>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</si>
  <si>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</si>
  <si>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</si>
  <si>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</si>
  <si>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</si>
  <si>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</si>
  <si>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</si>
  <si>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</si>
  <si>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</si>
  <si>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</si>
  <si>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</si>
  <si>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</si>
  <si>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</si>
  <si>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</si>
  <si>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</si>
  <si>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</si>
  <si>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</si>
  <si>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</si>
  <si>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</si>
  <si>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</si>
  <si>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</si>
  <si>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</si>
  <si>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</si>
  <si>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</si>
  <si>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</si>
  <si>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</si>
  <si>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</si>
  <si>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</si>
  <si>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</si>
  <si>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</si>
  <si>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</si>
  <si>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</si>
  <si>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</si>
  <si>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</si>
  <si>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</si>
  <si>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</si>
  <si>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</si>
  <si>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</si>
  <si>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</si>
  <si>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</si>
  <si>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</si>
  <si>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</si>
  <si>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</si>
  <si>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</si>
  <si>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</si>
  <si>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</si>
  <si>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</si>
  <si>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</si>
  <si>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</si>
  <si>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</si>
  <si>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</si>
  <si>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</si>
  <si>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</si>
  <si>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</si>
  <si>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</si>
  <si>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</si>
  <si>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</si>
  <si>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</si>
  <si>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</si>
  <si>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</si>
  <si>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</si>
  <si>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</si>
  <si>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</si>
  <si>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</si>
  <si>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</si>
  <si>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</si>
  <si>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</si>
  <si>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</si>
  <si>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</si>
  <si>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</si>
  <si>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</si>
  <si>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</si>
  <si>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</si>
  <si>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</si>
  <si>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</si>
  <si>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</si>
  <si>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</si>
  <si>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</si>
  <si>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</si>
  <si>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</si>
  <si>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</si>
  <si>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</si>
  <si>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</si>
  <si>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</si>
  <si>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</si>
  <si>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</si>
  <si>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</si>
  <si>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</si>
  <si>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</si>
  <si>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</si>
  <si>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</si>
  <si>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</si>
  <si>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</si>
  <si>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</si>
  <si>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</si>
  <si>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</si>
  <si>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</si>
  <si>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</si>
  <si>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</si>
  <si>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</si>
  <si>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</si>
  <si>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</si>
  <si>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</si>
  <si>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</si>
  <si>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</si>
  <si>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</si>
  <si>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</si>
  <si>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</si>
  <si>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</si>
  <si>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</si>
  <si>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</si>
  <si>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</si>
  <si>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</si>
  <si>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</si>
  <si>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</si>
  <si>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</si>
  <si>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</si>
  <si>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</si>
  <si>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</si>
  <si>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</si>
  <si>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</si>
  <si>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</si>
  <si>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</si>
  <si>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</si>
  <si>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</si>
  <si>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</si>
  <si>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</si>
  <si>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</si>
  <si>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</si>
  <si>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</si>
  <si>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</si>
  <si>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</si>
  <si>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</si>
  <si>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</si>
  <si>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</si>
  <si>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</si>
  <si>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</si>
  <si>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</si>
  <si>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</si>
  <si>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</si>
  <si>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</si>
  <si>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</si>
  <si>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</si>
  <si>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</si>
  <si>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</si>
  <si>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</si>
  <si>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</si>
  <si>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</si>
  <si>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</si>
  <si>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</si>
  <si>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</si>
  <si>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</si>
  <si>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</si>
  <si>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</si>
  <si>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</si>
  <si>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</si>
  <si>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</si>
  <si>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</si>
  <si>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</si>
  <si>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</si>
  <si>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</si>
  <si>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</si>
  <si>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</si>
  <si>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</si>
  <si>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</si>
  <si>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</si>
  <si>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</si>
  <si>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</si>
  <si>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</si>
  <si>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</si>
  <si>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</si>
  <si>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</si>
  <si>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</si>
  <si>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</si>
  <si>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</si>
  <si>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</si>
  <si>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</si>
  <si>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</si>
  <si>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</si>
  <si>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</si>
  <si>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</si>
  <si>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</si>
  <si>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</si>
  <si>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</si>
  <si>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</si>
  <si>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</si>
  <si>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</si>
  <si>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</si>
  <si>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</si>
  <si>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</si>
  <si>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</si>
  <si>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</si>
  <si>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</si>
  <si>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</si>
  <si>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</si>
  <si>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</si>
  <si>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</si>
  <si>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</si>
  <si>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</si>
  <si>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</si>
  <si>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</si>
  <si>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</si>
  <si>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</si>
  <si>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</si>
  <si>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</si>
  <si>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</si>
  <si>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</si>
  <si>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</si>
  <si>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</si>
  <si>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</si>
  <si>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</si>
  <si>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</si>
  <si>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</si>
  <si>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</si>
  <si>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</si>
  <si>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</si>
  <si>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</si>
  <si>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</si>
  <si>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</si>
  <si>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</si>
  <si>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</si>
  <si>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</si>
  <si>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</si>
  <si>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</si>
  <si>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</si>
  <si>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</si>
  <si>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</si>
  <si>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</si>
  <si>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</si>
  <si>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</si>
  <si>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</si>
  <si>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</si>
  <si>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</si>
  <si>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</si>
  <si>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</si>
  <si>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</si>
  <si>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</si>
  <si>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</si>
  <si>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</si>
  <si>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</si>
  <si>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</si>
  <si>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</si>
  <si>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</si>
  <si>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</si>
  <si>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</si>
  <si>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</si>
  <si>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</si>
  <si>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</si>
  <si>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</si>
  <si>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</si>
  <si>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</si>
  <si>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</si>
  <si>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</si>
  <si>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</si>
  <si>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</si>
  <si>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</si>
  <si>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</si>
  <si>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</si>
  <si>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</si>
  <si>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</si>
  <si>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</si>
  <si>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</si>
  <si>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</si>
  <si>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</si>
  <si>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</si>
  <si>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</si>
  <si>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</si>
  <si>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</si>
  <si>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</si>
  <si>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</si>
  <si>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</si>
  <si>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</si>
  <si>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</si>
  <si>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</si>
  <si>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</si>
  <si>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</si>
  <si>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</si>
  <si>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</si>
  <si>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</si>
  <si>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</si>
  <si>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</si>
  <si>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</si>
  <si>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</si>
  <si>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</si>
  <si>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</si>
  <si>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</si>
  <si>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</si>
  <si>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</si>
  <si>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</si>
  <si>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</si>
  <si>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</si>
  <si>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</si>
  <si>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</si>
  <si>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</si>
  <si>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</si>
  <si>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</si>
  <si>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L51909DL1994PLC235697</t>
  </si>
  <si>
    <t>TRANSCORP INTERNATIONAL LIMITED</t>
  </si>
  <si>
    <t>SARLA</t>
  </si>
  <si>
    <t>SHAH</t>
  </si>
  <si>
    <t>MR</t>
  </si>
  <si>
    <t>R</t>
  </si>
  <si>
    <t>PSHAH</t>
  </si>
  <si>
    <t>6/e Neel Kamal 41, Elgin Road Calcutta  700020</t>
  </si>
  <si>
    <t>700020</t>
  </si>
  <si>
    <t>10033</t>
  </si>
  <si>
    <t>31-JUL-2015</t>
  </si>
  <si>
    <t>RATANLAL</t>
  </si>
  <si>
    <t>KHANDELVAL</t>
  </si>
  <si>
    <t>MURALIDHAR</t>
  </si>
  <si>
    <t>KHANDELWA</t>
  </si>
  <si>
    <t>C/o Transport Corporation Of India Ltd 8/8 Desh Bandhu Gupta,paharganj New Delhi  110055</t>
  </si>
  <si>
    <t>110055</t>
  </si>
  <si>
    <t>101</t>
  </si>
  <si>
    <t>AMIT</t>
  </si>
  <si>
    <t>KANORIA</t>
  </si>
  <si>
    <t>J</t>
  </si>
  <si>
    <t>PKANORIA</t>
  </si>
  <si>
    <t>31/41 Binova Bhave Road Mani Towers, Flat No 3uc Calcutta  700038</t>
  </si>
  <si>
    <t>700038</t>
  </si>
  <si>
    <t>1017</t>
  </si>
  <si>
    <t>TANIA</t>
  </si>
  <si>
    <t>KANJILAL</t>
  </si>
  <si>
    <t>TUSHAL</t>
  </si>
  <si>
    <t>A9/6 Kalindi Housing Estate Calcutta   700089</t>
  </si>
  <si>
    <t>700089</t>
  </si>
  <si>
    <t>10256</t>
  </si>
  <si>
    <t>THARIEN</t>
  </si>
  <si>
    <t>JACOB</t>
  </si>
  <si>
    <t>SAMUEL</t>
  </si>
  <si>
    <t>T</t>
  </si>
  <si>
    <t>Mohammad A.shnaib &amp; Bros P.box No.115 Safat Kuwait  13002</t>
  </si>
  <si>
    <t>10301</t>
  </si>
  <si>
    <t>MRSMOLLYJACOBT</t>
  </si>
  <si>
    <t>THOMAS</t>
  </si>
  <si>
    <t>GEORGE</t>
  </si>
  <si>
    <t>KUNJUVAREED</t>
  </si>
  <si>
    <t>Thachil House Vadacodu P O Kangarapady Cochin 682021</t>
  </si>
  <si>
    <t>682021</t>
  </si>
  <si>
    <t>10308</t>
  </si>
  <si>
    <t>MRSMARYKUTTYTHOMAS</t>
  </si>
  <si>
    <t>KANTHAIAH</t>
  </si>
  <si>
    <t>G</t>
  </si>
  <si>
    <t>Medical Centre Das Island Abu Dhabi, U A E  0</t>
  </si>
  <si>
    <t>10311</t>
  </si>
  <si>
    <t>PHILIPS</t>
  </si>
  <si>
    <t>C</t>
  </si>
  <si>
    <t>Canara Bank, Taxation &amp; Gratuity Section 35, Thaper House, Ist Cross, J C Road, (opp.shivaji Theatre),  Bangalore  560027</t>
  </si>
  <si>
    <t>560027</t>
  </si>
  <si>
    <t>10315</t>
  </si>
  <si>
    <t>TUSHAR</t>
  </si>
  <si>
    <t>DWIJENDRA</t>
  </si>
  <si>
    <t>LAL</t>
  </si>
  <si>
    <t>K</t>
  </si>
  <si>
    <t>10350</t>
  </si>
  <si>
    <t>TELANGANA</t>
  </si>
  <si>
    <t>INVESTMENTS</t>
  </si>
  <si>
    <t>FINANCELTD</t>
  </si>
  <si>
    <t>C-4, Hyderabad Business Centre Basheer Bagh Hyderabad  500029</t>
  </si>
  <si>
    <t>500029</t>
  </si>
  <si>
    <t>10383</t>
  </si>
  <si>
    <t>RUPA</t>
  </si>
  <si>
    <t>SONI</t>
  </si>
  <si>
    <t>DEV</t>
  </si>
  <si>
    <t>RAJ</t>
  </si>
  <si>
    <t>D/o Dev Raj Soni 204 Patel Chowck Jodhpur  342001</t>
  </si>
  <si>
    <t>342001</t>
  </si>
  <si>
    <t>10592</t>
  </si>
  <si>
    <t>ANIL</t>
  </si>
  <si>
    <t>H</t>
  </si>
  <si>
    <t>MEHTA</t>
  </si>
  <si>
    <t>HASMUKHLAL</t>
  </si>
  <si>
    <t>46, Anand Bhuvan , Room No 6 Liberty Garden Road No 1 Malad (west), Bombay  400064</t>
  </si>
  <si>
    <t>400064</t>
  </si>
  <si>
    <t>1062</t>
  </si>
  <si>
    <t>A</t>
  </si>
  <si>
    <t>ABRAHAM</t>
  </si>
  <si>
    <t>ITTAN</t>
  </si>
  <si>
    <t>JOSEPH</t>
  </si>
  <si>
    <t>C/o Akampillil Kurinji, Meempara Puthencruz, Kerala  682308</t>
  </si>
  <si>
    <t>682308</t>
  </si>
  <si>
    <t>1084</t>
  </si>
  <si>
    <t>AJAY</t>
  </si>
  <si>
    <t>MOHAN</t>
  </si>
  <si>
    <t>KAMAT</t>
  </si>
  <si>
    <t>VISHRAM</t>
  </si>
  <si>
    <t>5,cassia Court 41,anand Park Aundh Pune 411007</t>
  </si>
  <si>
    <t>411007</t>
  </si>
  <si>
    <t>1121</t>
  </si>
  <si>
    <t>MSCHHAYAAJAYKAMAT</t>
  </si>
  <si>
    <t>VADLAMUDI</t>
  </si>
  <si>
    <t>VENKATALAKSHMAMMA</t>
  </si>
  <si>
    <t>GOPAL</t>
  </si>
  <si>
    <t>KRISHNAIAH</t>
  </si>
  <si>
    <t>VAD</t>
  </si>
  <si>
    <t>Dayananda Street Tenali   522201</t>
  </si>
  <si>
    <t>522201</t>
  </si>
  <si>
    <t>120</t>
  </si>
  <si>
    <t>ASHA</t>
  </si>
  <si>
    <t>DEVPURA</t>
  </si>
  <si>
    <t>VIKRAM</t>
  </si>
  <si>
    <t>C/o Roopam Emporium Opp S B B J, Cinema Road Kankroli, Dist Rajsamand, Rajasthan  313324</t>
  </si>
  <si>
    <t>313324</t>
  </si>
  <si>
    <t>1237</t>
  </si>
  <si>
    <t>ASHOK</t>
  </si>
  <si>
    <t>KUMAR</t>
  </si>
  <si>
    <t>SHYAMLAL</t>
  </si>
  <si>
    <t>3-5-890, Himayatnagar Paras Chamber's Hyderabad  500029</t>
  </si>
  <si>
    <t>1279</t>
  </si>
  <si>
    <t>ASPI</t>
  </si>
  <si>
    <t>WADIA</t>
  </si>
  <si>
    <t>JAL</t>
  </si>
  <si>
    <t>Alipur Bldg. 4th Floor Colaba, Bombay  400005</t>
  </si>
  <si>
    <t>400005</t>
  </si>
  <si>
    <t>1297</t>
  </si>
  <si>
    <t>MRSKHURSHIDWADIA</t>
  </si>
  <si>
    <t>V</t>
  </si>
  <si>
    <t>LALACHAN</t>
  </si>
  <si>
    <t>JANTONY</t>
  </si>
  <si>
    <t>Engg/mmg, Air-india Old Airport, Santacruz (e) Bombay  400029</t>
  </si>
  <si>
    <t>400029</t>
  </si>
  <si>
    <t>1298</t>
  </si>
  <si>
    <t>EARNEST</t>
  </si>
  <si>
    <t>WALTER</t>
  </si>
  <si>
    <t>TATE</t>
  </si>
  <si>
    <t>F</t>
  </si>
  <si>
    <t>C/o Bhoruka Steel Ltd. Mahadevapura Post Whitefield Road Bangalore  560048</t>
  </si>
  <si>
    <t>560048</t>
  </si>
  <si>
    <t>13</t>
  </si>
  <si>
    <t>BALANI</t>
  </si>
  <si>
    <t>UDHYKUMAR</t>
  </si>
  <si>
    <t>12, Sabita Co-op Socty Plot No 596, 16th Road Bandra, Bombay  400050</t>
  </si>
  <si>
    <t>400050</t>
  </si>
  <si>
    <t>1301</t>
  </si>
  <si>
    <t>JODHARAJ</t>
  </si>
  <si>
    <t>BASANT</t>
  </si>
  <si>
    <t>KUMARSURANA</t>
  </si>
  <si>
    <t>32 Victoria Road Bangalore   560007</t>
  </si>
  <si>
    <t>560007</t>
  </si>
  <si>
    <t>14</t>
  </si>
  <si>
    <t>B</t>
  </si>
  <si>
    <t>RAMACHANDRAN</t>
  </si>
  <si>
    <t>MENON</t>
  </si>
  <si>
    <t>M</t>
  </si>
  <si>
    <t>Blaveul Kaplat House Mulavukad Po Ernakulam  682504</t>
  </si>
  <si>
    <t>682504</t>
  </si>
  <si>
    <t>1417</t>
  </si>
  <si>
    <t>BADAL</t>
  </si>
  <si>
    <t>BIKASH</t>
  </si>
  <si>
    <t>CHOWDHARI</t>
  </si>
  <si>
    <t>CHOWDHARY</t>
  </si>
  <si>
    <t>15 Yantrik Society Linking Road Bombay  400054</t>
  </si>
  <si>
    <t>400054</t>
  </si>
  <si>
    <t>1452</t>
  </si>
  <si>
    <t>BAIJANATH</t>
  </si>
  <si>
    <t>ANANDRAO</t>
  </si>
  <si>
    <t>BRAHMABHATT</t>
  </si>
  <si>
    <t>13/15 Dhanji Street 3rd Floor Opp Sanjay Hotel, Zaveri Bazar Bombay  400003</t>
  </si>
  <si>
    <t>400003</t>
  </si>
  <si>
    <t>1455</t>
  </si>
  <si>
    <t>ARVIND</t>
  </si>
  <si>
    <t>MSHAH</t>
  </si>
  <si>
    <t>MAGANLAL</t>
  </si>
  <si>
    <t>E 01 Matangi Appartment Gordhan Wadi  Char Rasta Kankariya Road  380028</t>
  </si>
  <si>
    <t>380028</t>
  </si>
  <si>
    <t>14566</t>
  </si>
  <si>
    <t>P</t>
  </si>
  <si>
    <t>CHELLAMMA</t>
  </si>
  <si>
    <t>NAIR</t>
  </si>
  <si>
    <t>'kesava Sadan' P.o. Kuttemperur Dist. Allepey, Kerala  0</t>
  </si>
  <si>
    <t>148</t>
  </si>
  <si>
    <t>SUGGULA</t>
  </si>
  <si>
    <t>LAKSHMI</t>
  </si>
  <si>
    <t>SARASWATHI</t>
  </si>
  <si>
    <t>S</t>
  </si>
  <si>
    <t>RAGHAVAIAH</t>
  </si>
  <si>
    <t>C/o S V Raghavaiah Q No A-6 Pattigadda Govt. Colony Secunderabad  500003</t>
  </si>
  <si>
    <t>500003</t>
  </si>
  <si>
    <t>157</t>
  </si>
  <si>
    <t>ZORA</t>
  </si>
  <si>
    <t>TRADERS</t>
  </si>
  <si>
    <t>LIMITED</t>
  </si>
  <si>
    <t>606 Sakar Nr Gandhigram Rly Station Ashram Road Ahmedabad  380006</t>
  </si>
  <si>
    <t>380006</t>
  </si>
  <si>
    <t>16440</t>
  </si>
  <si>
    <t>NIRANJAN</t>
  </si>
  <si>
    <t>S/o Sri B S Kumar 168, 11th Main, 2nd Cross Saraswathipuram, Mysore  570009</t>
  </si>
  <si>
    <t>570009</t>
  </si>
  <si>
    <t>1694</t>
  </si>
  <si>
    <t>BRIJ</t>
  </si>
  <si>
    <t>VATSA</t>
  </si>
  <si>
    <t>LALCHAND</t>
  </si>
  <si>
    <t>C/0 Hanyang Corporation P.o.box 13398 Keifan-kuwait-arabian Gulf  0</t>
  </si>
  <si>
    <t>1709</t>
  </si>
  <si>
    <t>BANMOR</t>
  </si>
  <si>
    <t>CEMENT</t>
  </si>
  <si>
    <t>COMPANYLIMITED</t>
  </si>
  <si>
    <t>Goenka House 9 Union Park Chembur  Mumbai 400071</t>
  </si>
  <si>
    <t>400071</t>
  </si>
  <si>
    <t>1747</t>
  </si>
  <si>
    <t>SAVITA</t>
  </si>
  <si>
    <t>HARIANI</t>
  </si>
  <si>
    <t>PRAMOD</t>
  </si>
  <si>
    <t>C-60 A Sarojani Marg C Scheme 8 Jaipur  302001</t>
  </si>
  <si>
    <t>302001</t>
  </si>
  <si>
    <t>17500</t>
  </si>
  <si>
    <t>SREERAMULU</t>
  </si>
  <si>
    <t>KARUMURI</t>
  </si>
  <si>
    <t>MAMILLAYYA</t>
  </si>
  <si>
    <t>Spandhana Investmetns Sriram Peta Palakol  534260</t>
  </si>
  <si>
    <t>534260</t>
  </si>
  <si>
    <t>17505</t>
  </si>
  <si>
    <t>AASPAS</t>
  </si>
  <si>
    <t>INVESTMENT</t>
  </si>
  <si>
    <t>PVTLTD</t>
  </si>
  <si>
    <t>607 Sakar Nr Gandhigram Rly Station Ashram Road Ahmedabad  380009</t>
  </si>
  <si>
    <t>380009</t>
  </si>
  <si>
    <t>17507</t>
  </si>
  <si>
    <t>MUGASETH</t>
  </si>
  <si>
    <t>PESTONJI</t>
  </si>
  <si>
    <t>H-1, Dalal Estate Bombay-central Bombay  400008</t>
  </si>
  <si>
    <t>400008</t>
  </si>
  <si>
    <t>1752</t>
  </si>
  <si>
    <t>MRADILKTALATI</t>
  </si>
  <si>
    <t>DEVENDER</t>
  </si>
  <si>
    <t>SAWARMAL</t>
  </si>
  <si>
    <t>AGARWAL</t>
  </si>
  <si>
    <t>Flat No 307 3rd Floor Saphire Bldgs Amruta Hills Somajiguda Hyderabad  500482</t>
  </si>
  <si>
    <t>500482</t>
  </si>
  <si>
    <t>17525</t>
  </si>
  <si>
    <t>SUSHMA</t>
  </si>
  <si>
    <t>RAVINDER</t>
  </si>
  <si>
    <t>Flat No 307 3rd Floor Saphire Bldg Amrutahills Somajiguda Hyderabad  500482</t>
  </si>
  <si>
    <t>17526</t>
  </si>
  <si>
    <t>BANOO</t>
  </si>
  <si>
    <t>1753</t>
  </si>
  <si>
    <t>MRADILKEKITALATI</t>
  </si>
  <si>
    <t>VISHWANATH</t>
  </si>
  <si>
    <t>SRI</t>
  </si>
  <si>
    <t>RADESHYAM</t>
  </si>
  <si>
    <t>C/o Vrg Management Services Pvt Ltd 7-b Dacres Lane Ist Floor Kolkata 700069</t>
  </si>
  <si>
    <t>700069</t>
  </si>
  <si>
    <t>17613</t>
  </si>
  <si>
    <t>LALITAAGARWAL</t>
  </si>
  <si>
    <t>RAVI</t>
  </si>
  <si>
    <t>CHANDRIKA</t>
  </si>
  <si>
    <t>ANAMALA</t>
  </si>
  <si>
    <t>SHANKARIAH</t>
  </si>
  <si>
    <t>ANAHALA</t>
  </si>
  <si>
    <t>Qr No 2 Dgp Office Compound Lakidikapool Hyderabad  500004</t>
  </si>
  <si>
    <t>500004</t>
  </si>
  <si>
    <t>18191</t>
  </si>
  <si>
    <t>PRASAD</t>
  </si>
  <si>
    <t>18192</t>
  </si>
  <si>
    <t>BAGYA</t>
  </si>
  <si>
    <t>LAXMI</t>
  </si>
  <si>
    <t>Qr No 15 Dgp Office Compound Lakidikapool Hyderabad  500004</t>
  </si>
  <si>
    <t>18199</t>
  </si>
  <si>
    <t>ASHANKARIAH</t>
  </si>
  <si>
    <t>VIJAY</t>
  </si>
  <si>
    <t>GYARSILAL</t>
  </si>
  <si>
    <t>Plot No 4 Survey No 129/50 Old 331 New Opp Rock Roof Apts Road No 12 Banjara Hills Hyderabad  500034</t>
  </si>
  <si>
    <t>500034</t>
  </si>
  <si>
    <t>18516</t>
  </si>
  <si>
    <t>DEEPAAGARWAL</t>
  </si>
  <si>
    <t>ARUN</t>
  </si>
  <si>
    <t>KEJRRIWAL</t>
  </si>
  <si>
    <t>25/32 Karachi Khana Kanpur   208001</t>
  </si>
  <si>
    <t>208001</t>
  </si>
  <si>
    <t>18518</t>
  </si>
  <si>
    <t>SHYAMSAKHIKEJRIWALNISHAKEJRIWAL</t>
  </si>
  <si>
    <t>SANDEEP</t>
  </si>
  <si>
    <t>RAJPURIA</t>
  </si>
  <si>
    <t>GRAJPURIA</t>
  </si>
  <si>
    <t>95, Park Street, Calcutta  700016</t>
  </si>
  <si>
    <t>700016</t>
  </si>
  <si>
    <t>18603</t>
  </si>
  <si>
    <t>PARKASH</t>
  </si>
  <si>
    <t>DASS</t>
  </si>
  <si>
    <t>175, Sector 18-a, Chandigarh  160018</t>
  </si>
  <si>
    <t>160018</t>
  </si>
  <si>
    <t>18633</t>
  </si>
  <si>
    <t>MEGHA</t>
  </si>
  <si>
    <t>CAPITAL</t>
  </si>
  <si>
    <t>FINANCEINDIALTD</t>
  </si>
  <si>
    <t>49, Lawyers Chambers, Picket Road, Bombay  400002</t>
  </si>
  <si>
    <t>400002</t>
  </si>
  <si>
    <t>18657</t>
  </si>
  <si>
    <t>EKNATH</t>
  </si>
  <si>
    <t>BUDHAWANT</t>
  </si>
  <si>
    <t>PANDHARINATH</t>
  </si>
  <si>
    <t>A/10, Bhagirathi Safalya Society Mulusare Road, Irla Vile Parle, Bombay  400056</t>
  </si>
  <si>
    <t>400056</t>
  </si>
  <si>
    <t>18698</t>
  </si>
  <si>
    <t>ZUBEDA</t>
  </si>
  <si>
    <t>I</t>
  </si>
  <si>
    <t>MUKADAM</t>
  </si>
  <si>
    <t>IQBAL</t>
  </si>
  <si>
    <t>AMUKADAM</t>
  </si>
  <si>
    <t>20 B, Pali Mala Road, 301, Bahar Apartment, Bandra, Bombay  400050</t>
  </si>
  <si>
    <t>18706</t>
  </si>
  <si>
    <t>MRIQBALAMUKADAM</t>
  </si>
  <si>
    <t>RAJIVA</t>
  </si>
  <si>
    <t>RANJAN</t>
  </si>
  <si>
    <t>OJHA</t>
  </si>
  <si>
    <t>SITA</t>
  </si>
  <si>
    <t>RAM</t>
  </si>
  <si>
    <t>A 3 Sunciti Aptt 9 Santhome High Road Mylapore Chennai 600004</t>
  </si>
  <si>
    <t>600004</t>
  </si>
  <si>
    <t>18770</t>
  </si>
  <si>
    <t>MANJUOJHA</t>
  </si>
  <si>
    <t>BENIPRASAD</t>
  </si>
  <si>
    <t>GOENKA</t>
  </si>
  <si>
    <t>LATE</t>
  </si>
  <si>
    <t>GANGABUX</t>
  </si>
  <si>
    <t>307/9 Kalbadevi Road 4th Floor Bombay  400002</t>
  </si>
  <si>
    <t>1884</t>
  </si>
  <si>
    <t>BARING</t>
  </si>
  <si>
    <t>INTERNATIONAL</t>
  </si>
  <si>
    <t>INVMANAGEMENT</t>
  </si>
  <si>
    <t>A/c Baring Chrysalis Fund Ltd The Hongkong &amp; Shanghai Banking Corp Ltd C/o Inv Dept,52/60 M G Road, Bombay  400001</t>
  </si>
  <si>
    <t>400001</t>
  </si>
  <si>
    <t>1896</t>
  </si>
  <si>
    <t>BHORUKA</t>
  </si>
  <si>
    <t>DRUM</t>
  </si>
  <si>
    <t>ALLIEDINDPLTD</t>
  </si>
  <si>
    <t>97, Marol Co-op Indl Estate, Andheri-kurla Road, Andheri (e), Bombay  400059</t>
  </si>
  <si>
    <t>400059</t>
  </si>
  <si>
    <t>19</t>
  </si>
  <si>
    <t>FATHE</t>
  </si>
  <si>
    <t>BAHADUR</t>
  </si>
  <si>
    <t>SINGH</t>
  </si>
  <si>
    <t>SH</t>
  </si>
  <si>
    <t>HUBBAN</t>
  </si>
  <si>
    <t>C/o T C I Ltd 14th Ii Cross Ii Floor Kalasipaliam New Extn, Bangalore  560002</t>
  </si>
  <si>
    <t>560002</t>
  </si>
  <si>
    <t>19361</t>
  </si>
  <si>
    <t>MRSPHOOLWALIDEVI</t>
  </si>
  <si>
    <t>CEDRIC</t>
  </si>
  <si>
    <t>FELIX</t>
  </si>
  <si>
    <t>NAZARETH</t>
  </si>
  <si>
    <t>JULIUS</t>
  </si>
  <si>
    <t>Nazarfne Villa 13th Road, Chembur Bombay  400071</t>
  </si>
  <si>
    <t>1997</t>
  </si>
  <si>
    <t>BIR</t>
  </si>
  <si>
    <t>GUNGU</t>
  </si>
  <si>
    <t>RAMBHATHA</t>
  </si>
  <si>
    <t>Transport Corporation Of India Ltd 3 N N Patel Chowk Jalandhar  144008</t>
  </si>
  <si>
    <t>144008</t>
  </si>
  <si>
    <t>20007</t>
  </si>
  <si>
    <t>HARI</t>
  </si>
  <si>
    <t>NARAINLAL</t>
  </si>
  <si>
    <t>SRIVASTAVA</t>
  </si>
  <si>
    <t>MANI</t>
  </si>
  <si>
    <t>RAMLALSRI</t>
  </si>
  <si>
    <t>Transport Corporation Of India Ltd 3 Nn Patel Chowk Jalandhar   0</t>
  </si>
  <si>
    <t>20009</t>
  </si>
  <si>
    <t>CHACKO</t>
  </si>
  <si>
    <t>PHILIP</t>
  </si>
  <si>
    <t>SALLY</t>
  </si>
  <si>
    <t>P O Box 4269 Salmiya Central Kuwait  22043</t>
  </si>
  <si>
    <t>2002</t>
  </si>
  <si>
    <t>MRSSALLYPHILIP</t>
  </si>
  <si>
    <t>CHALISSERY</t>
  </si>
  <si>
    <t>RAMADASAN</t>
  </si>
  <si>
    <t>KUTTAN</t>
  </si>
  <si>
    <t>Qafco P.o.box.50001 Umm Said,  Qatar  0</t>
  </si>
  <si>
    <t>2006</t>
  </si>
  <si>
    <t>MRSVASANTHIMENON</t>
  </si>
  <si>
    <t>REVATHY</t>
  </si>
  <si>
    <t>GAJULLA</t>
  </si>
  <si>
    <t>RADHA</t>
  </si>
  <si>
    <t>KRISHNAMOOR</t>
  </si>
  <si>
    <t>C/o Tci I Near Mehboob Ki Mehindi Chellapur Hyderabad  500002</t>
  </si>
  <si>
    <t>500002</t>
  </si>
  <si>
    <t>20196</t>
  </si>
  <si>
    <t>CAPTAIN</t>
  </si>
  <si>
    <t>YOGESH</t>
  </si>
  <si>
    <t>KUNDRA</t>
  </si>
  <si>
    <t>SHRI</t>
  </si>
  <si>
    <t>N</t>
  </si>
  <si>
    <t>RKUNDRA</t>
  </si>
  <si>
    <t>C/o Tci Ltd 3 Club House Rd Anna Salai Madras  600002</t>
  </si>
  <si>
    <t>600002</t>
  </si>
  <si>
    <t>20409</t>
  </si>
  <si>
    <t>KUMARSEN</t>
  </si>
  <si>
    <t>ANGAMUTHU</t>
  </si>
  <si>
    <t>208 Krishna Squane Tptc Nagar Villupuram  605602</t>
  </si>
  <si>
    <t>605602</t>
  </si>
  <si>
    <t>20496</t>
  </si>
  <si>
    <t>SIVAKUMAR</t>
  </si>
  <si>
    <t>SUBRAHMANIAN</t>
  </si>
  <si>
    <t>No 2, Tatabad Fourth Street Coimbatore  641012</t>
  </si>
  <si>
    <t>641012</t>
  </si>
  <si>
    <t>20546</t>
  </si>
  <si>
    <t>CHHEDA</t>
  </si>
  <si>
    <t>DINESH</t>
  </si>
  <si>
    <t>1st Floor, Chandra Mahal Mahant Road, Vile Parle(e) Bombay  400057</t>
  </si>
  <si>
    <t>400057</t>
  </si>
  <si>
    <t>2062</t>
  </si>
  <si>
    <t>MRDINESHCHHEDA</t>
  </si>
  <si>
    <t>MARY</t>
  </si>
  <si>
    <t>SCARIAH</t>
  </si>
  <si>
    <t>MATHAI</t>
  </si>
  <si>
    <t>T C 11/1306 Bains Compound,nantha Code Po Trivendrum  695003</t>
  </si>
  <si>
    <t>695003</t>
  </si>
  <si>
    <t>2079</t>
  </si>
  <si>
    <t>CHATHOTH</t>
  </si>
  <si>
    <t>KUYYANDI</t>
  </si>
  <si>
    <t>ABDULMAJEED</t>
  </si>
  <si>
    <t>ABOOTTY</t>
  </si>
  <si>
    <t>P O Box No 4411 Dubai U A E  0</t>
  </si>
  <si>
    <t>2082</t>
  </si>
  <si>
    <t>MRCPKAYIRUNNISSA</t>
  </si>
  <si>
    <t>CHEMBRAYOUR</t>
  </si>
  <si>
    <t>PUTHEN</t>
  </si>
  <si>
    <t>PEDIKAYILMUSIFF</t>
  </si>
  <si>
    <t>MOHAMMED</t>
  </si>
  <si>
    <t>Musaffaha Electric Bakery Po Box 2485 Abu Dhabi, Uae  0</t>
  </si>
  <si>
    <t>2085</t>
  </si>
  <si>
    <t>CHERIAN</t>
  </si>
  <si>
    <t>VARGHESE</t>
  </si>
  <si>
    <t>P O Box No 5294 Abu Dhabi U.a.e  0</t>
  </si>
  <si>
    <t>2088</t>
  </si>
  <si>
    <t>BIRENDRA</t>
  </si>
  <si>
    <t>BAIJNATH</t>
  </si>
  <si>
    <t>C/o B Jainath Singh Vill Baijalpur Kesho Po Sonepur, Dist Saran, Bihar  0</t>
  </si>
  <si>
    <t>209</t>
  </si>
  <si>
    <t>VASUDEVAN</t>
  </si>
  <si>
    <t>C/o K.k.unnikrishna Kaimel Kuruppath House Kolazhy Post, Trichur Dist, Kerala  680581</t>
  </si>
  <si>
    <t>680581</t>
  </si>
  <si>
    <t>2090</t>
  </si>
  <si>
    <t>SANGITA</t>
  </si>
  <si>
    <t>SUSHIL</t>
  </si>
  <si>
    <t>KUMARAGARWAL</t>
  </si>
  <si>
    <t>Cement House N.h.31 Katihar More, Po. Khuskibagh Purnea  854305</t>
  </si>
  <si>
    <t>854305</t>
  </si>
  <si>
    <t>21021</t>
  </si>
  <si>
    <t>JATHAN</t>
  </si>
  <si>
    <t>SANJIVA</t>
  </si>
  <si>
    <t>3/20, J B D Co-op Hsg Society S P S Road Bhandup, Bombay  400078</t>
  </si>
  <si>
    <t>400078</t>
  </si>
  <si>
    <t>21030</t>
  </si>
  <si>
    <t>CHIDAMBARAM</t>
  </si>
  <si>
    <t>C/o P R Ramasarma 656/g, 16th Main Saraswathi Pura, Mysore  570009</t>
  </si>
  <si>
    <t>2104</t>
  </si>
  <si>
    <t>SURENDRA</t>
  </si>
  <si>
    <t>RAGRAWAL</t>
  </si>
  <si>
    <t>Khanna Terrace, N S Road No 1 Gr Floor, R No 2, Azad N Soc., Vile Parle (w), Bombay  400056</t>
  </si>
  <si>
    <t>21100</t>
  </si>
  <si>
    <t>KRISHNA</t>
  </si>
  <si>
    <t>RAMESH</t>
  </si>
  <si>
    <t>DAWRA</t>
  </si>
  <si>
    <t>C/o Yogna D'souza 1st Floor, E-4 Mukund Nagar Kurla Road, Andheri (e), Bombay  400058</t>
  </si>
  <si>
    <t>400058</t>
  </si>
  <si>
    <t>21101</t>
  </si>
  <si>
    <t>CITI</t>
  </si>
  <si>
    <t>STAR</t>
  </si>
  <si>
    <t>NIRMANNEVESHPLTD</t>
  </si>
  <si>
    <t>2b, Grant Lane 4th Floor, Room No 88 Calcutta  700012</t>
  </si>
  <si>
    <t>700012</t>
  </si>
  <si>
    <t>21158</t>
  </si>
  <si>
    <t>KUMARI</t>
  </si>
  <si>
    <t>PRABHAKARREDDY</t>
  </si>
  <si>
    <t>Plot No 19 Lakshmi Nagar Hyderabad  500028</t>
  </si>
  <si>
    <t>500028</t>
  </si>
  <si>
    <t>21284</t>
  </si>
  <si>
    <t>NEERA</t>
  </si>
  <si>
    <t>KAGARWAL</t>
  </si>
  <si>
    <t>1-7-293 M G Road Secunderabad  500003</t>
  </si>
  <si>
    <t>21297</t>
  </si>
  <si>
    <t>DHANANJAY</t>
  </si>
  <si>
    <t>PAUL</t>
  </si>
  <si>
    <t>Transport Corporation Of India Ltd. Sakchi Jamshedpur  0</t>
  </si>
  <si>
    <t>213</t>
  </si>
  <si>
    <t>CHITRA</t>
  </si>
  <si>
    <t>LINGAM</t>
  </si>
  <si>
    <t>D</t>
  </si>
  <si>
    <t>271, Palace Upper Orchard Bangalore   560080</t>
  </si>
  <si>
    <t>560080</t>
  </si>
  <si>
    <t>2136</t>
  </si>
  <si>
    <t>SWAPNA</t>
  </si>
  <si>
    <t>NANDY</t>
  </si>
  <si>
    <t>HARIDAS</t>
  </si>
  <si>
    <t>C/o Bhoruka Aluminium Ltd 1 K R S Road Metagalli , Mysore  570016</t>
  </si>
  <si>
    <t>570016</t>
  </si>
  <si>
    <t>21395</t>
  </si>
  <si>
    <t>RICHHPAL</t>
  </si>
  <si>
    <t>PAYAL</t>
  </si>
  <si>
    <t>PARASHURAM</t>
  </si>
  <si>
    <t>CHAUDHARY</t>
  </si>
  <si>
    <t>V.po. Nakipur Distt. Bhiwani Haryana  123201</t>
  </si>
  <si>
    <t>123201</t>
  </si>
  <si>
    <t>214</t>
  </si>
  <si>
    <t>NAINA</t>
  </si>
  <si>
    <t>SANJEEV</t>
  </si>
  <si>
    <t>ARORA</t>
  </si>
  <si>
    <t>Cottage Industries Emporium Main Bazar, Mahabaleshwar Dist. Satara  412806</t>
  </si>
  <si>
    <t>412806</t>
  </si>
  <si>
    <t>21401</t>
  </si>
  <si>
    <t>MRRAJIVKARORA</t>
  </si>
  <si>
    <t>KULDEEPAK</t>
  </si>
  <si>
    <t>BAHRI</t>
  </si>
  <si>
    <t>DEVENDRA</t>
  </si>
  <si>
    <t>House No. 31, Block 'b' Sector- 40, Noida Dist. Gaziabad (up)  0</t>
  </si>
  <si>
    <t>21433</t>
  </si>
  <si>
    <t>GEETHA</t>
  </si>
  <si>
    <t>KAMATH</t>
  </si>
  <si>
    <t>VKAMATH</t>
  </si>
  <si>
    <t>1560  39 F Cross  22nd Main Iv T  Block  Jayanagar Bangalore  560041</t>
  </si>
  <si>
    <t>560041</t>
  </si>
  <si>
    <t>21586</t>
  </si>
  <si>
    <t>MRMVKAMATH</t>
  </si>
  <si>
    <t>AMAL</t>
  </si>
  <si>
    <t>PARIKH</t>
  </si>
  <si>
    <t>Shantivan 1b 505/506 Raheja Township Malad (east) Bombay  400097</t>
  </si>
  <si>
    <t>400097</t>
  </si>
  <si>
    <t>21674</t>
  </si>
  <si>
    <t>CITIBANK</t>
  </si>
  <si>
    <t>124, Jeevan Bharathi Bldg Connaught Circus New Delhi  110001</t>
  </si>
  <si>
    <t>110001</t>
  </si>
  <si>
    <t>2170</t>
  </si>
  <si>
    <t>MRRAKESHAGGARWAL</t>
  </si>
  <si>
    <t>SATAYNARAYAN</t>
  </si>
  <si>
    <t>CHANDAK</t>
  </si>
  <si>
    <t>CHANDANMAL</t>
  </si>
  <si>
    <t>Ghanshyam Shares&amp;stock Brokers Pvt Ltd 24, 2nd Fanaswadi, 3rd Floor Bombay  400002</t>
  </si>
  <si>
    <t>21727</t>
  </si>
  <si>
    <t>MRRAMAWATARCHANDAK</t>
  </si>
  <si>
    <t>CHHAYA</t>
  </si>
  <si>
    <t>BHAMMAR</t>
  </si>
  <si>
    <t>KIRIT</t>
  </si>
  <si>
    <t>Impex International 309, Dalamal Chambers New Marine Lines, Bombay  400020</t>
  </si>
  <si>
    <t>400020</t>
  </si>
  <si>
    <t>2178</t>
  </si>
  <si>
    <t>MRKIRITBHAMMAR</t>
  </si>
  <si>
    <t>UMARSHI</t>
  </si>
  <si>
    <t>BHANUSHALI</t>
  </si>
  <si>
    <t>GANGJI</t>
  </si>
  <si>
    <t>Shiv Trading Co 117 Dariyasthan Chember 33 Dariyasthan Sreet, Bombay  400003</t>
  </si>
  <si>
    <t>21865</t>
  </si>
  <si>
    <t>UMABEN</t>
  </si>
  <si>
    <t>PARASMAL</t>
  </si>
  <si>
    <t>SABADRA</t>
  </si>
  <si>
    <t>PARAS</t>
  </si>
  <si>
    <t>NAVALMALSABADRA</t>
  </si>
  <si>
    <t>4 Abhishikta Apartment Sahajivan Nagar, Vise Mala Canada Corner, Nasik  422005</t>
  </si>
  <si>
    <t>MAHARASHTRA</t>
  </si>
  <si>
    <t>422005</t>
  </si>
  <si>
    <t>21889</t>
  </si>
  <si>
    <t>U</t>
  </si>
  <si>
    <t>HEMALATHA</t>
  </si>
  <si>
    <t>GOLECHA</t>
  </si>
  <si>
    <t>UMEDMAL</t>
  </si>
  <si>
    <t>32 B/11, Takshila Colony Mahakali Caves Road , Andheri (e) Mumbai  400093</t>
  </si>
  <si>
    <t>400093</t>
  </si>
  <si>
    <t>21894</t>
  </si>
  <si>
    <t>VALAYAMPARAMBIL</t>
  </si>
  <si>
    <t>OUSEPH</t>
  </si>
  <si>
    <t>Saudi Cable Company Po Box 4403 Jeddah, Saudi Arabia  21491</t>
  </si>
  <si>
    <t>21941</t>
  </si>
  <si>
    <t>MRSANNAMMAVARGHESE</t>
  </si>
  <si>
    <t>VALERIAN</t>
  </si>
  <si>
    <t>MENEZES</t>
  </si>
  <si>
    <t>"horizon Nhit Manuru" Kota Po, Udupi (tq), Dakshina Kannada Karnataka  576221</t>
  </si>
  <si>
    <t>576221</t>
  </si>
  <si>
    <t>21942</t>
  </si>
  <si>
    <t>VASANT</t>
  </si>
  <si>
    <t>RAOATHAWALE</t>
  </si>
  <si>
    <t>ATHAWALE</t>
  </si>
  <si>
    <t>"ashish", 165/n-5 South Sector, Cidco Aurangabad  413003</t>
  </si>
  <si>
    <t>413003</t>
  </si>
  <si>
    <t>21971</t>
  </si>
  <si>
    <t>VASANTHI</t>
  </si>
  <si>
    <t>C/o C R Menon Qafco, P O Box 50001 Umm Said Qatar  0</t>
  </si>
  <si>
    <t>21978</t>
  </si>
  <si>
    <t>MRCHALISSERYRAMDASANMENON</t>
  </si>
  <si>
    <t>VASANTKUMAR</t>
  </si>
  <si>
    <t>MADHVJIBHAI</t>
  </si>
  <si>
    <t>P.o.box No.56275 Aaqool Kuwait   15253</t>
  </si>
  <si>
    <t>21980</t>
  </si>
  <si>
    <t>VAZHAKAL</t>
  </si>
  <si>
    <t>MATHEW</t>
  </si>
  <si>
    <t>Vazhakal House, Pankode Po. Via. Vadavucode Ernakulam (dist), Kerala  682310</t>
  </si>
  <si>
    <t>682310</t>
  </si>
  <si>
    <t>21993</t>
  </si>
  <si>
    <t>MRSSOPHYVARGHESE</t>
  </si>
  <si>
    <t>2200</t>
  </si>
  <si>
    <t>MSBHORUKADRUMALLIEDINDUSTRIESLTD</t>
  </si>
  <si>
    <t>VED</t>
  </si>
  <si>
    <t>PRAKASH</t>
  </si>
  <si>
    <t>SHARMA</t>
  </si>
  <si>
    <t>AMAN</t>
  </si>
  <si>
    <t>116/3806, Nehru Nagar Bombay   400024</t>
  </si>
  <si>
    <t>400024</t>
  </si>
  <si>
    <t>22001</t>
  </si>
  <si>
    <t>VENKATA</t>
  </si>
  <si>
    <t>SUBBA</t>
  </si>
  <si>
    <t>RAODUKKIPATY</t>
  </si>
  <si>
    <t>VENKATRAMAIAH</t>
  </si>
  <si>
    <t>35 Vineeta 'a' Dr.charat Singh Colony, Andheri (east) Bombay  400093</t>
  </si>
  <si>
    <t>22035</t>
  </si>
  <si>
    <t>VENONICA</t>
  </si>
  <si>
    <t>IRENE</t>
  </si>
  <si>
    <t>RODRIGUES</t>
  </si>
  <si>
    <t>FRANKY</t>
  </si>
  <si>
    <t>C/o Francy Rodrigues P O Box 8714 Abu Dhabi, U A E  0</t>
  </si>
  <si>
    <t>22049</t>
  </si>
  <si>
    <t>VILAS</t>
  </si>
  <si>
    <t>KASHIRAM</t>
  </si>
  <si>
    <t>LOKE</t>
  </si>
  <si>
    <t>GOVIND</t>
  </si>
  <si>
    <t>72, New Tenaments A Block Jagannath Bhathankar Road Parel, Bombay  400012</t>
  </si>
  <si>
    <t>400012</t>
  </si>
  <si>
    <t>22123</t>
  </si>
  <si>
    <t>VINAY</t>
  </si>
  <si>
    <t>GUPTA</t>
  </si>
  <si>
    <t>C/o Ca Satish Raval Room No G/11 34a Metcalfe Street Kolkata 700013</t>
  </si>
  <si>
    <t>700013</t>
  </si>
  <si>
    <t>22152</t>
  </si>
  <si>
    <t>VYDEHI</t>
  </si>
  <si>
    <t>VENKATESHAM</t>
  </si>
  <si>
    <t>192,hall Road Isleworth Moddlesex Tw7 7pg, U.k  0</t>
  </si>
  <si>
    <t>22254</t>
  </si>
  <si>
    <t>MRGVENKATESHAM</t>
  </si>
  <si>
    <t>VISHNU</t>
  </si>
  <si>
    <t>DEUSKAR</t>
  </si>
  <si>
    <t>52 Hill Park Alex Graham Bell Marg Malabar Hill, Mumbai  400006</t>
  </si>
  <si>
    <t>400006</t>
  </si>
  <si>
    <t>22326</t>
  </si>
  <si>
    <t>MSKALPANADEUSKAR</t>
  </si>
  <si>
    <t>NAGESH</t>
  </si>
  <si>
    <t>KRISHNAMURTHY</t>
  </si>
  <si>
    <t>C/o Somayajulu &amp; Co,no 711,vii Flr Raheja Chambers,free Press Journal Rd 213 Nariman Point, Bombay  400021</t>
  </si>
  <si>
    <t>400021</t>
  </si>
  <si>
    <t>22336</t>
  </si>
  <si>
    <t>VANDANA</t>
  </si>
  <si>
    <t>AJIT</t>
  </si>
  <si>
    <t>PAREKH</t>
  </si>
  <si>
    <t>CPAREKH</t>
  </si>
  <si>
    <t>C/o Chhotalal Devchand Parikh,s &amp; T Brkr C-601 Siddhi Vinayak Apt, Ghymkhana Road Borivli (west), Bombay  400092</t>
  </si>
  <si>
    <t>400092</t>
  </si>
  <si>
    <t>22397</t>
  </si>
  <si>
    <t>MRKISHANAJITPAREKH</t>
  </si>
  <si>
    <t>THAPOVARDHAN</t>
  </si>
  <si>
    <t>TAGORE</t>
  </si>
  <si>
    <t>Plot No. 9 Vijayanagar Colony Peda, Waltare, Vizag  0</t>
  </si>
  <si>
    <t>22463</t>
  </si>
  <si>
    <t>WARRIOR</t>
  </si>
  <si>
    <t>CLEMENT</t>
  </si>
  <si>
    <t>C/o Mrs Mildred Menezes 14/2(22), Rest House Road Bangalore  560001</t>
  </si>
  <si>
    <t>560001</t>
  </si>
  <si>
    <t>22499</t>
  </si>
  <si>
    <t>INDUSTRIAL</t>
  </si>
  <si>
    <t>DEVELOPMENT</t>
  </si>
  <si>
    <t>BANKOFINDIA</t>
  </si>
  <si>
    <t>Nariman Bhavan 227 Vinay K Shah Marg Nariman Point Bombay  400021</t>
  </si>
  <si>
    <t>225</t>
  </si>
  <si>
    <t>ZAHIN</t>
  </si>
  <si>
    <t>UDDIN</t>
  </si>
  <si>
    <t>KIDWAI</t>
  </si>
  <si>
    <t>FASIH</t>
  </si>
  <si>
    <t>Ministry Of Electricity &amp; Water P O Box 1672, Water Dept Dubai, Uae  0</t>
  </si>
  <si>
    <t>22589</t>
  </si>
  <si>
    <t>MRSFAUZIASAMIKIDWAI</t>
  </si>
  <si>
    <t>ZARIN</t>
  </si>
  <si>
    <t>RUSI</t>
  </si>
  <si>
    <t>GIMI</t>
  </si>
  <si>
    <t>BGIMI</t>
  </si>
  <si>
    <t>Selvel House 10/1 B Diamond Harbour Road Calcutta  0</t>
  </si>
  <si>
    <t>22609</t>
  </si>
  <si>
    <t>MRSPROCHYNMEHTA</t>
  </si>
  <si>
    <t>Selvel House 10/1 B Diamond Harbour Road Calcutta  700027</t>
  </si>
  <si>
    <t>700027</t>
  </si>
  <si>
    <t>22612</t>
  </si>
  <si>
    <t>MRSFRENNYRUSTOMDAROGA</t>
  </si>
  <si>
    <t>SHWETA</t>
  </si>
  <si>
    <t>COMPUTERS</t>
  </si>
  <si>
    <t>LTD</t>
  </si>
  <si>
    <t>1-7-74/79 Devaki Chambers S D Road Secunderabad  500003</t>
  </si>
  <si>
    <t>22614</t>
  </si>
  <si>
    <t>CHAND</t>
  </si>
  <si>
    <t>FAGERIA</t>
  </si>
  <si>
    <t>KUMBHA</t>
  </si>
  <si>
    <t>T.c.i.ltd. P-4, New C.i.t.road, Calcutta (w.b.)  700073</t>
  </si>
  <si>
    <t>700073</t>
  </si>
  <si>
    <t>22643</t>
  </si>
  <si>
    <t>SMT</t>
  </si>
  <si>
    <t>PRAPHULLA</t>
  </si>
  <si>
    <t>SATISHCHANDRAN</t>
  </si>
  <si>
    <t>RSATISHCHANDRAN</t>
  </si>
  <si>
    <t>Flat G2, Archana Apartments, 26, Norris Road, Richmond Town, Bangalore 560025</t>
  </si>
  <si>
    <t>560025</t>
  </si>
  <si>
    <t>22685</t>
  </si>
  <si>
    <t>SRIDINESHCHANDRA</t>
  </si>
  <si>
    <t>MADANLAL</t>
  </si>
  <si>
    <t>SATYANARAYANAGARWAL</t>
  </si>
  <si>
    <t>Transport House, 128/b, Poona Street, Vth Floor, Mumbai 400009</t>
  </si>
  <si>
    <t>400009</t>
  </si>
  <si>
    <t>22717</t>
  </si>
  <si>
    <t>A-9/6, Kalini Housing Estate, Calcutta  700089</t>
  </si>
  <si>
    <t>22750</t>
  </si>
  <si>
    <t>MSTANIMADUTTASHTANMAYKANJILAL</t>
  </si>
  <si>
    <t>PUTLI</t>
  </si>
  <si>
    <t>HEERJEE</t>
  </si>
  <si>
    <t>2422, East Street, Pune  411001</t>
  </si>
  <si>
    <t>411001</t>
  </si>
  <si>
    <t>22792</t>
  </si>
  <si>
    <t>BRIGRUSIJALHEERJEE</t>
  </si>
  <si>
    <t>GALAVYA</t>
  </si>
  <si>
    <t>PUROHIT</t>
  </si>
  <si>
    <t>VISHWA</t>
  </si>
  <si>
    <t>NATHPUROHIT</t>
  </si>
  <si>
    <t>V. N. Purohit &amp; Co., C.a.. 32b, Ganesh Cyhandra Avenue 2nd Floor, Kolkata 700013</t>
  </si>
  <si>
    <t>22847</t>
  </si>
  <si>
    <t>FLORA</t>
  </si>
  <si>
    <t>VICTOR</t>
  </si>
  <si>
    <t>SEQUEIRA</t>
  </si>
  <si>
    <t>VICTORSEQUEIRA</t>
  </si>
  <si>
    <t>Magarpatta City Bldg Vrevillea N Flat No 601 Plot No Mpt 8 Off Sholapur Road Hapadsar Pune 411028</t>
  </si>
  <si>
    <t>411028</t>
  </si>
  <si>
    <t>22861</t>
  </si>
  <si>
    <t>MRCEDRICVICTORSEQUEIRA</t>
  </si>
  <si>
    <t>GHANSHYAM</t>
  </si>
  <si>
    <t>SATYANARAYAN</t>
  </si>
  <si>
    <t>Kanhaiyalal Satyanarayan 14, 2nd Fanas Wadi, 3rd Floor, Dadi Seth Agiary Lane, Mumbai 400002</t>
  </si>
  <si>
    <t>22880</t>
  </si>
  <si>
    <t>MRSATYANARAYANCHANDAK</t>
  </si>
  <si>
    <t>SAROJA</t>
  </si>
  <si>
    <t>RAGHAVAN</t>
  </si>
  <si>
    <t>CRAGHAVAN</t>
  </si>
  <si>
    <t>G-38, Mig Flats, R.k.nagar, Chennai 600028</t>
  </si>
  <si>
    <t>600028</t>
  </si>
  <si>
    <t>22964</t>
  </si>
  <si>
    <t>MRGCRAGHAVANMSNALINIRAGHAVAN</t>
  </si>
  <si>
    <t>BHAT</t>
  </si>
  <si>
    <t>MADHUSUDAN</t>
  </si>
  <si>
    <t>Symphany Iiird Floor 80-l Jagmohan Das Marg Malabar Hill Mumbai Maharashtra 400006</t>
  </si>
  <si>
    <t>22989</t>
  </si>
  <si>
    <t>MEENAVBHAT</t>
  </si>
  <si>
    <t>SHARDA</t>
  </si>
  <si>
    <t>MISHRA</t>
  </si>
  <si>
    <t>RAGHAV</t>
  </si>
  <si>
    <t>MUSHRA</t>
  </si>
  <si>
    <t>V-bahorwa Post Padari Bazar Distt-deoria U P 274701</t>
  </si>
  <si>
    <t>274701</t>
  </si>
  <si>
    <t>231</t>
  </si>
  <si>
    <t>HITESH</t>
  </si>
  <si>
    <t>KOTAK</t>
  </si>
  <si>
    <t>JAYANTILAL</t>
  </si>
  <si>
    <t>14/16 3rd Floor Gandhi Mansion B M Lane  Mumbai 400002</t>
  </si>
  <si>
    <t>23178</t>
  </si>
  <si>
    <t>BHANWAR</t>
  </si>
  <si>
    <t>BHANGWAN</t>
  </si>
  <si>
    <t>DAS</t>
  </si>
  <si>
    <t>JI</t>
  </si>
  <si>
    <t>C/o Bhanwar Lal Dinesh Kumar Jawhar Chowk Barmer Rajasthan 344001</t>
  </si>
  <si>
    <t>344001</t>
  </si>
  <si>
    <t>23180</t>
  </si>
  <si>
    <t>SUMAN</t>
  </si>
  <si>
    <t>BAI</t>
  </si>
  <si>
    <t>MISRILAL</t>
  </si>
  <si>
    <t>No  9 C O Mahalakshmi Cloth Store Aeroplane Mansion Magadi Road Bangalore Karnatka 560023</t>
  </si>
  <si>
    <t>560023</t>
  </si>
  <si>
    <t>23202</t>
  </si>
  <si>
    <t>PUSHPENDRA</t>
  </si>
  <si>
    <t>AGOUR</t>
  </si>
  <si>
    <t>AMAR</t>
  </si>
  <si>
    <t>PERDESHI</t>
  </si>
  <si>
    <t>D-2 Municipal Staff Sahayog Co Op Society Ratan Nagar Four Bunglows Andheri West Mumbai 400053</t>
  </si>
  <si>
    <t>400053</t>
  </si>
  <si>
    <t>23203</t>
  </si>
  <si>
    <t>KRANTIPGOUR</t>
  </si>
  <si>
    <t>RAMA</t>
  </si>
  <si>
    <t>APPALA</t>
  </si>
  <si>
    <t>SWAMY</t>
  </si>
  <si>
    <t>32-42/10-28 Chuttugunta Vijayawada  A P 520004</t>
  </si>
  <si>
    <t>520004</t>
  </si>
  <si>
    <t>23212</t>
  </si>
  <si>
    <t>VARSHA</t>
  </si>
  <si>
    <t>RAJENDRA</t>
  </si>
  <si>
    <t>VISPUTE</t>
  </si>
  <si>
    <t>7 Paramjeet Hsg.soc Gokul Nagar Jail Road Nasik Road Nasik</t>
  </si>
  <si>
    <t>23229</t>
  </si>
  <si>
    <t>KAMLA</t>
  </si>
  <si>
    <t>AGGARWAL</t>
  </si>
  <si>
    <t>Kothi No 1307 Sector-13 Huda Bhiwani Haryana 127021</t>
  </si>
  <si>
    <t>127021</t>
  </si>
  <si>
    <t>23246</t>
  </si>
  <si>
    <t>ROSHANLALAGGARWAL</t>
  </si>
  <si>
    <t>CHANDRA</t>
  </si>
  <si>
    <t>GANGA</t>
  </si>
  <si>
    <t>Wz-122 Gali No 3 Sadh Nagar Part-1 Palam Colony Near Palam Railway Station New Delhi 110045</t>
  </si>
  <si>
    <t>110045</t>
  </si>
  <si>
    <t>23248</t>
  </si>
  <si>
    <t>PRABHAWATISINGH</t>
  </si>
  <si>
    <t>RATNA</t>
  </si>
  <si>
    <t>BHATTACHARYA</t>
  </si>
  <si>
    <t>DILIP</t>
  </si>
  <si>
    <t>W2c (r) 1 4/4 Phase V Golf Green Kolkata 700095</t>
  </si>
  <si>
    <t>700095</t>
  </si>
  <si>
    <t>23249</t>
  </si>
  <si>
    <t>RUCHIRA</t>
  </si>
  <si>
    <t>NARAYANAN</t>
  </si>
  <si>
    <t>TARNEJA</t>
  </si>
  <si>
    <t>4 Pashmina 33-a Pedder Road Bombay  400026</t>
  </si>
  <si>
    <t>400026</t>
  </si>
  <si>
    <t>234</t>
  </si>
  <si>
    <t>MALHOTRA</t>
  </si>
  <si>
    <t>DR</t>
  </si>
  <si>
    <t>PARMANAND</t>
  </si>
  <si>
    <t>C/o United Traders, Chemists Old P.o. Building Mandi, Himachal Pradesh  175001</t>
  </si>
  <si>
    <t>175001</t>
  </si>
  <si>
    <t>2400</t>
  </si>
  <si>
    <t>DHANJI</t>
  </si>
  <si>
    <t>SHAMJI</t>
  </si>
  <si>
    <t>SETHIA</t>
  </si>
  <si>
    <t>B-15, Mahesh Appartment B M Bhargava Road Santacruz (w), Bombay  400054</t>
  </si>
  <si>
    <t>2485</t>
  </si>
  <si>
    <t>MRSINADHANJISETHIA</t>
  </si>
  <si>
    <t>URMILA</t>
  </si>
  <si>
    <t>DEVI</t>
  </si>
  <si>
    <t>NIRMAL</t>
  </si>
  <si>
    <t>40 4th Cross Lal Bagh Road K S Gardens Bangalore  560027</t>
  </si>
  <si>
    <t>25</t>
  </si>
  <si>
    <t>MAL</t>
  </si>
  <si>
    <t>Bhorucom Shweta 1-7-74/79,devaki Chambers, S D Road Near Paradise, Secunderabad  500003</t>
  </si>
  <si>
    <t>250</t>
  </si>
  <si>
    <t>DAVENDRA</t>
  </si>
  <si>
    <t>NATH</t>
  </si>
  <si>
    <t>PREM</t>
  </si>
  <si>
    <t>2a, Sajan Singh Park New Delhi   0</t>
  </si>
  <si>
    <t>2542</t>
  </si>
  <si>
    <t>MRSHIVINDARBHELMRSRACHANABHEL</t>
  </si>
  <si>
    <t>PARVATHI</t>
  </si>
  <si>
    <t>O</t>
  </si>
  <si>
    <t>MANICKAVASAGOM</t>
  </si>
  <si>
    <t>North Street K K Dist. Marungoor  629402</t>
  </si>
  <si>
    <t>629402</t>
  </si>
  <si>
    <t>256</t>
  </si>
  <si>
    <t>TIWARI</t>
  </si>
  <si>
    <t>SHYAM</t>
  </si>
  <si>
    <t>Vartak Vihar Kamarchuburi   Tejpur Assam  784001</t>
  </si>
  <si>
    <t>784001</t>
  </si>
  <si>
    <t>264</t>
  </si>
  <si>
    <t>DHARMESH</t>
  </si>
  <si>
    <t>KATELIA</t>
  </si>
  <si>
    <t>Shantivan 1b, 505/506 Raheja Township, Malad (east) Bombay  400097</t>
  </si>
  <si>
    <t>2664</t>
  </si>
  <si>
    <t>RAJPAL</t>
  </si>
  <si>
    <t>C/o Ballarpur Industries Limited Sales Deptt., Unit Shree Gopal Po Yamuna Nagar,dist. Ambala, Haryana  135001</t>
  </si>
  <si>
    <t>135001</t>
  </si>
  <si>
    <t>267</t>
  </si>
  <si>
    <t>EDWARD</t>
  </si>
  <si>
    <t>FERNANDEZ</t>
  </si>
  <si>
    <t>SIMON</t>
  </si>
  <si>
    <t>Post Box No. 11569 Diplomatic Area State Of Bahrain  0</t>
  </si>
  <si>
    <t>2672</t>
  </si>
  <si>
    <t>MRFRANCISJOSEPH</t>
  </si>
  <si>
    <t>ELVINO</t>
  </si>
  <si>
    <t>C/o Alghanim Sahara Trans P O Box 223 Safat, Kuwait  13003</t>
  </si>
  <si>
    <t>2678</t>
  </si>
  <si>
    <t>PURUSHOTTAM</t>
  </si>
  <si>
    <t>BHUDEO</t>
  </si>
  <si>
    <t>AGARWA</t>
  </si>
  <si>
    <t>C/o Jamshedpur Transport Corporation 8 Strand Road Calcutta  700001</t>
  </si>
  <si>
    <t>700001</t>
  </si>
  <si>
    <t>27</t>
  </si>
  <si>
    <t>FEMIDA</t>
  </si>
  <si>
    <t>SAIFUDDIN</t>
  </si>
  <si>
    <t>P.o.box No.8028 Dubai U.a.e  0</t>
  </si>
  <si>
    <t>2709</t>
  </si>
  <si>
    <t>JANKYGOPALAKRISHNAN</t>
  </si>
  <si>
    <t>E</t>
  </si>
  <si>
    <t>KRISHNAN</t>
  </si>
  <si>
    <t>27 15-c Cross 5th Main Horamavu Road Sir M V Nagar Bangalore 560016</t>
  </si>
  <si>
    <t>560016</t>
  </si>
  <si>
    <t>271</t>
  </si>
  <si>
    <t>FRANCIS</t>
  </si>
  <si>
    <t>CRUZE</t>
  </si>
  <si>
    <t>Post Box No 11569 Diplomatic Area State Of Bahrain  0</t>
  </si>
  <si>
    <t>2717</t>
  </si>
  <si>
    <t>MRSMARYFRANCIS</t>
  </si>
  <si>
    <t>PEREIRA</t>
  </si>
  <si>
    <t>BAPTIST</t>
  </si>
  <si>
    <t>Post Box 206 Safat Safat Kuwait  13003</t>
  </si>
  <si>
    <t>2719</t>
  </si>
  <si>
    <t>KAJAL</t>
  </si>
  <si>
    <t>CHAKRABORTHY</t>
  </si>
  <si>
    <t>M/s South East Road Lines 52,ist Cross, Ist Floor Kalasipalayam New Extn., Bangalore  560002</t>
  </si>
  <si>
    <t>272</t>
  </si>
  <si>
    <t>FRANKLIN</t>
  </si>
  <si>
    <t>CYRIL</t>
  </si>
  <si>
    <t>RICHARDDESOUZA</t>
  </si>
  <si>
    <t>ANTONIO</t>
  </si>
  <si>
    <t>DESOUZA</t>
  </si>
  <si>
    <t>102 "sea Shell" Green Fields Estate Juhu, Bombay  400049</t>
  </si>
  <si>
    <t>400049</t>
  </si>
  <si>
    <t>2722</t>
  </si>
  <si>
    <t>MATHIAS</t>
  </si>
  <si>
    <t>P O Box 8714 Abu Dhabi United Arab Emirates  0</t>
  </si>
  <si>
    <t>2723</t>
  </si>
  <si>
    <t>Middle East Transport P O Box : 778, Bahrain  0</t>
  </si>
  <si>
    <t>2739</t>
  </si>
  <si>
    <t>DESMOND</t>
  </si>
  <si>
    <t>RICE</t>
  </si>
  <si>
    <t>15/1a, Cambridge Road Ulsoor Bangalore  560008</t>
  </si>
  <si>
    <t>560008</t>
  </si>
  <si>
    <t>274</t>
  </si>
  <si>
    <t>FALAKNAAZ</t>
  </si>
  <si>
    <t>TOORABALLY</t>
  </si>
  <si>
    <t>NAEEM</t>
  </si>
  <si>
    <t>20 Empire Estate Mehroli, Gurgaon Rd New Delhi  110030</t>
  </si>
  <si>
    <t>110030</t>
  </si>
  <si>
    <t>2741</t>
  </si>
  <si>
    <t>MRNAZEEMTOORABALLY</t>
  </si>
  <si>
    <t>FEDERAL</t>
  </si>
  <si>
    <t>BANK</t>
  </si>
  <si>
    <t>P B No 2518 44-45, Residency Road Bangalore  560025</t>
  </si>
  <si>
    <t>2745</t>
  </si>
  <si>
    <t>GAURAV</t>
  </si>
  <si>
    <t>LEASING</t>
  </si>
  <si>
    <t>C/o Associated Road Carriers Ltd Srinath Complex, S.d.road Secunderabad  500003</t>
  </si>
  <si>
    <t>2787</t>
  </si>
  <si>
    <t>SUJATHA</t>
  </si>
  <si>
    <t>SHETTY</t>
  </si>
  <si>
    <t>26/15 Sankey Road Bangalore  560020</t>
  </si>
  <si>
    <t>560020</t>
  </si>
  <si>
    <t>279</t>
  </si>
  <si>
    <t>GAUTAM</t>
  </si>
  <si>
    <t>TRAMBAKLAL</t>
  </si>
  <si>
    <t>Po Box 11083 Dasmah Kuwait  35151</t>
  </si>
  <si>
    <t>2794</t>
  </si>
  <si>
    <t>MRKAMLESHTRAMBAKLALSHAH</t>
  </si>
  <si>
    <t>KISHORE</t>
  </si>
  <si>
    <t>40 4th Cross Lalbagh Road K S Gardens Bangalore  560027</t>
  </si>
  <si>
    <t>28</t>
  </si>
  <si>
    <t>VISALAKSHI</t>
  </si>
  <si>
    <t>SANTANAM</t>
  </si>
  <si>
    <t>SANTHANAM</t>
  </si>
  <si>
    <t>"gul Mohar", 2/8, 12th Cross Rajmahal Vilas Extn. Bangalore  560080</t>
  </si>
  <si>
    <t>281</t>
  </si>
  <si>
    <t>WILSON</t>
  </si>
  <si>
    <t>SALDANHA</t>
  </si>
  <si>
    <t>Earth Station, Po Box 217 Doha, Qatar Arabian Gulf  0</t>
  </si>
  <si>
    <t>2816</t>
  </si>
  <si>
    <t>GHULAM</t>
  </si>
  <si>
    <t>MOHAMED</t>
  </si>
  <si>
    <t>NOORMOHD</t>
  </si>
  <si>
    <t>274, S V Road, Sanjary Apt. 2nd Floor, Flat No 201 Bandra (w), Bombay  400050</t>
  </si>
  <si>
    <t>2830</t>
  </si>
  <si>
    <t>JAGDISH</t>
  </si>
  <si>
    <t>AWASTHI</t>
  </si>
  <si>
    <t>DAYA</t>
  </si>
  <si>
    <t>SHANKAR</t>
  </si>
  <si>
    <t>Alka's Creations, 1st Floor 11 N A T Road, Gandhi Bazar Basavangudi,  Bangalore  560004</t>
  </si>
  <si>
    <t>560004</t>
  </si>
  <si>
    <t>286</t>
  </si>
  <si>
    <t>GOPALAN</t>
  </si>
  <si>
    <t>VENKATRAMAN</t>
  </si>
  <si>
    <t>KUPUSAMY</t>
  </si>
  <si>
    <t>Occ (cyprus) Ltd P O Box 1892 Limassol   Cyprus  0</t>
  </si>
  <si>
    <t>2874</t>
  </si>
  <si>
    <t>GOPINADHAN</t>
  </si>
  <si>
    <t>SREERAMAN</t>
  </si>
  <si>
    <t>Ministry Of Information &amp; Culture Po Box 17 Abu Dhabi  0</t>
  </si>
  <si>
    <t>2881</t>
  </si>
  <si>
    <t>GOVINDARAMANUJAM</t>
  </si>
  <si>
    <t>SATHIYA</t>
  </si>
  <si>
    <t>MOORTHI</t>
  </si>
  <si>
    <t>RAMANUJAM</t>
  </si>
  <si>
    <t>12, Vi Main Road Jawahar Nagar Madras  600082</t>
  </si>
  <si>
    <t>600082</t>
  </si>
  <si>
    <t>2895</t>
  </si>
  <si>
    <t>MAHENDRA</t>
  </si>
  <si>
    <t>36 Functional Estate Of Electronics Okhla Industrial Area Phase Ii New Delhi  110020</t>
  </si>
  <si>
    <t>110020</t>
  </si>
  <si>
    <t>29</t>
  </si>
  <si>
    <t>NANJUNDIAH</t>
  </si>
  <si>
    <t>NARASIMHA</t>
  </si>
  <si>
    <t>SHASTRY</t>
  </si>
  <si>
    <t>'sumana' 19 Mahant Layout Bangalore  560019</t>
  </si>
  <si>
    <t>560019</t>
  </si>
  <si>
    <t>290</t>
  </si>
  <si>
    <t>GULAM</t>
  </si>
  <si>
    <t>HADIKADIWAL</t>
  </si>
  <si>
    <t>C/o S.m.h.rizvi 26, Chhatri Pura, Main Road Indore (m.p)  452002</t>
  </si>
  <si>
    <t>452002</t>
  </si>
  <si>
    <t>2900</t>
  </si>
  <si>
    <t>GURBACHAN</t>
  </si>
  <si>
    <t>SUBHASH</t>
  </si>
  <si>
    <t>Ec-375, Dda Sfs Flats G-8 Area, Rajouri Garden New Delhi  110064</t>
  </si>
  <si>
    <t>110064</t>
  </si>
  <si>
    <t>2914</t>
  </si>
  <si>
    <t>MRSUBHASHCHANDERARORA</t>
  </si>
  <si>
    <t>SIERRA</t>
  </si>
  <si>
    <t>PEARSON</t>
  </si>
  <si>
    <t>23,  Leavelle Road Bangalore   560001</t>
  </si>
  <si>
    <t>292</t>
  </si>
  <si>
    <t>GURUSAMY</t>
  </si>
  <si>
    <t>VENKATASAMY</t>
  </si>
  <si>
    <t>VENKATSAMY</t>
  </si>
  <si>
    <t>Plot No 121  5th East Street Tiruvanmiyur Madras  600041</t>
  </si>
  <si>
    <t>600041</t>
  </si>
  <si>
    <t>2935</t>
  </si>
  <si>
    <t>MRSGANGAMMALGURUSWAMY</t>
  </si>
  <si>
    <t>GITA</t>
  </si>
  <si>
    <t>NARAIN</t>
  </si>
  <si>
    <t>DALMIA</t>
  </si>
  <si>
    <t>10/4-b, Lala Lajapat Rai Sarani Calcutta   700020</t>
  </si>
  <si>
    <t>2949</t>
  </si>
  <si>
    <t>MUKHOPADHYAY</t>
  </si>
  <si>
    <t>DILIPKUMAR</t>
  </si>
  <si>
    <t>Karnataka Aluminium Ltd 1, K R S Road, Metagally Mysore  570016</t>
  </si>
  <si>
    <t>295</t>
  </si>
  <si>
    <t>GIRISH</t>
  </si>
  <si>
    <t>SOLANKURKAR</t>
  </si>
  <si>
    <t>33 Sanmitra Hsg Society New Rajarampuri Kothapur  416008</t>
  </si>
  <si>
    <t>416008</t>
  </si>
  <si>
    <t>2956</t>
  </si>
  <si>
    <t>MRSSULABHASOLANKURKAR</t>
  </si>
  <si>
    <t>GANAPATHI</t>
  </si>
  <si>
    <t>SHET</t>
  </si>
  <si>
    <t>SSHET</t>
  </si>
  <si>
    <t>Shesh Shet Bldg, P B No 23 Near Geetanjali Talkies Kundapura, Karnataka  576201</t>
  </si>
  <si>
    <t>576201</t>
  </si>
  <si>
    <t>2987</t>
  </si>
  <si>
    <t>GAURISHANKAR</t>
  </si>
  <si>
    <t>BHURAMAL</t>
  </si>
  <si>
    <t>C/o.jugal Kishor Sushil Kumar 196, 1st Floor, Jamunalal Bajaj St. Calcutta  700007</t>
  </si>
  <si>
    <t>700007</t>
  </si>
  <si>
    <t>2991</t>
  </si>
  <si>
    <t>GEETA</t>
  </si>
  <si>
    <t>VORA</t>
  </si>
  <si>
    <t>KVORA</t>
  </si>
  <si>
    <t>203/f, Sheetal V N Purav Marg Chunabhatti,sion, Bombay  400022</t>
  </si>
  <si>
    <t>400022</t>
  </si>
  <si>
    <t>3000</t>
  </si>
  <si>
    <t>GANGINENI</t>
  </si>
  <si>
    <t>RANGA</t>
  </si>
  <si>
    <t>RAO</t>
  </si>
  <si>
    <t>LAKSHMAIAH</t>
  </si>
  <si>
    <t>NAIDU</t>
  </si>
  <si>
    <t>C/o Murali Securities 8-2-629/1/a, Road No 12 Banjara Hills, Hyderabad  500034</t>
  </si>
  <si>
    <t>3034</t>
  </si>
  <si>
    <t>RAJU</t>
  </si>
  <si>
    <t>C/o Mrs Ranjitham Raji,h No 2/127 Vill&amp;po Animoor, Seetharam Alayam Via Tq. Tiruchengode, Dist Salem, (t N)  637209</t>
  </si>
  <si>
    <t>637209</t>
  </si>
  <si>
    <t>315</t>
  </si>
  <si>
    <t>VISWAJIT</t>
  </si>
  <si>
    <t>RANGANATHAN</t>
  </si>
  <si>
    <t>No.85 5th Cross 3rd Main Hig Colony Rmv Ii Stage Bangalore 560094</t>
  </si>
  <si>
    <t>560094</t>
  </si>
  <si>
    <t>316</t>
  </si>
  <si>
    <t>HASMUKHBHAI</t>
  </si>
  <si>
    <t>PATEL</t>
  </si>
  <si>
    <t>C/o C Purusottam &amp; Co Po Box 210, Safat Kuwait  13003</t>
  </si>
  <si>
    <t>3191</t>
  </si>
  <si>
    <t>BENI</t>
  </si>
  <si>
    <t>SWARUP</t>
  </si>
  <si>
    <t>C/o Coirform (india) Pvt Limited 14th Floor/a No 13 33a, J L Nehru Road, Calcutta  700071</t>
  </si>
  <si>
    <t>700071</t>
  </si>
  <si>
    <t>32</t>
  </si>
  <si>
    <t>DASARATH</t>
  </si>
  <si>
    <t>YADAV</t>
  </si>
  <si>
    <t>DWARIKA</t>
  </si>
  <si>
    <t>S/o Dwarika Singh Yadav Vill &amp; Po. Bhuwarpur Via Saipur, Distt Ghazipur  233307</t>
  </si>
  <si>
    <t>233307</t>
  </si>
  <si>
    <t>320</t>
  </si>
  <si>
    <t>HEENA</t>
  </si>
  <si>
    <t>SONEJI</t>
  </si>
  <si>
    <t>ANROTTAMDAS</t>
  </si>
  <si>
    <t>16 Panchnath Plot Ambali Street Rajkot  360001</t>
  </si>
  <si>
    <t>360001</t>
  </si>
  <si>
    <t>3204</t>
  </si>
  <si>
    <t>RANJANA</t>
  </si>
  <si>
    <t>KAPOOR</t>
  </si>
  <si>
    <t>Transport Corpn. Of India Ltd 8/8, D B Gupta Rd, Pahargunj New Delhi  110055</t>
  </si>
  <si>
    <t>322</t>
  </si>
  <si>
    <t>HIMANI</t>
  </si>
  <si>
    <t>GOEL</t>
  </si>
  <si>
    <t>C/o S K Goel &amp; Co.,(chartered Acct) Bazar Kalluganj,po: Nadebabad Dist: Bijnor (u.p)  246763</t>
  </si>
  <si>
    <t>246763</t>
  </si>
  <si>
    <t>3232</t>
  </si>
  <si>
    <t>BAYAN</t>
  </si>
  <si>
    <t>PRABODH</t>
  </si>
  <si>
    <t>BAYA</t>
  </si>
  <si>
    <t>Fancy Bazar Gauhati   781001</t>
  </si>
  <si>
    <t>781001</t>
  </si>
  <si>
    <t>324</t>
  </si>
  <si>
    <t>NAROTTAMDAS</t>
  </si>
  <si>
    <t>16, Panchnath Plot Ambli Street Rajkot  0</t>
  </si>
  <si>
    <t>3263</t>
  </si>
  <si>
    <t>GANDHI</t>
  </si>
  <si>
    <t>4th Floor, R K P Building Naviwadi, Chirabazar Bombay  400002</t>
  </si>
  <si>
    <t>3281</t>
  </si>
  <si>
    <t>INVESTMENTSPVTLTD</t>
  </si>
  <si>
    <t>Plot No 1, Whitefield Road Mahadeva Puram P.o. Bangalore  560048</t>
  </si>
  <si>
    <t>343</t>
  </si>
  <si>
    <t>BABULAL</t>
  </si>
  <si>
    <t>C/o Anand Road Carriers Srinivasa Mallam Road Ernakulam, Cochin  682035</t>
  </si>
  <si>
    <t>682035</t>
  </si>
  <si>
    <t>344</t>
  </si>
  <si>
    <t>INKESAR</t>
  </si>
  <si>
    <t>AHMED</t>
  </si>
  <si>
    <t>KHAN</t>
  </si>
  <si>
    <t>117/068, P-block, Kakadeo Nai Basii Kanpur (india)  0</t>
  </si>
  <si>
    <t>3446</t>
  </si>
  <si>
    <t>DSOUZA</t>
  </si>
  <si>
    <t>B 23/24 Popular Aparts Opp St. Louis Convent 4 Bunglows Andheri West Bombay  400058</t>
  </si>
  <si>
    <t>3452</t>
  </si>
  <si>
    <t>3503</t>
  </si>
  <si>
    <t>IRIS</t>
  </si>
  <si>
    <t>FUNDMAURITIUSLTD</t>
  </si>
  <si>
    <t>Deutsche Bank Ag, Ground Floor Mhatre Pen Bldg. Tulsi Pipe Road Dadar (w), Mumbai  400028</t>
  </si>
  <si>
    <t>400028</t>
  </si>
  <si>
    <t>3506</t>
  </si>
  <si>
    <t>149/5 Jain Society Sion, Bombay  400022</t>
  </si>
  <si>
    <t>351</t>
  </si>
  <si>
    <t>INDUMATI</t>
  </si>
  <si>
    <t>SHRIKRISHNA</t>
  </si>
  <si>
    <t>DIWAN</t>
  </si>
  <si>
    <t>DATTATRAY</t>
  </si>
  <si>
    <t>54, Pratibhanagar Kolhapur   416008</t>
  </si>
  <si>
    <t>3513</t>
  </si>
  <si>
    <t>MRSMANISHADEVENDRADIWAN</t>
  </si>
  <si>
    <t>JAINUDDIN</t>
  </si>
  <si>
    <t>SHAIKH</t>
  </si>
  <si>
    <t>JAMALUDDIN</t>
  </si>
  <si>
    <t>B-3, Pednekar House 1st Floor, Opp Civil Hospital Thane  400601</t>
  </si>
  <si>
    <t>400601</t>
  </si>
  <si>
    <t>3577</t>
  </si>
  <si>
    <t>MRSJAINABJSHAIKH</t>
  </si>
  <si>
    <t>JASCINTHA</t>
  </si>
  <si>
    <t>SOUZA</t>
  </si>
  <si>
    <t>RPDSOUZA</t>
  </si>
  <si>
    <t>C/o Mr R R P D Souza Al Salam Insurance Service Est., P O Box No.22251,sharjah, U.a.e  0</t>
  </si>
  <si>
    <t>3594</t>
  </si>
  <si>
    <t>JAI</t>
  </si>
  <si>
    <t>TEZ</t>
  </si>
  <si>
    <t>Post Box Nno:12302 P-4 New C I T Road Calcutta  700074</t>
  </si>
  <si>
    <t>700074</t>
  </si>
  <si>
    <t>36</t>
  </si>
  <si>
    <t>JASPAL</t>
  </si>
  <si>
    <t>WADHA</t>
  </si>
  <si>
    <t>HARBANS</t>
  </si>
  <si>
    <t>WADHWA</t>
  </si>
  <si>
    <t>81  Lincoln Cross Halifax N S Canada   B3m 3s6  0</t>
  </si>
  <si>
    <t>3601</t>
  </si>
  <si>
    <t>JYOTHI</t>
  </si>
  <si>
    <t>SANKARAN</t>
  </si>
  <si>
    <t>P 20 Gariahat Road Calcutta  700029</t>
  </si>
  <si>
    <t>700029</t>
  </si>
  <si>
    <t>361</t>
  </si>
  <si>
    <t>MOHANLAL</t>
  </si>
  <si>
    <t>LT</t>
  </si>
  <si>
    <t>LMEHTA</t>
  </si>
  <si>
    <t>27, Independence Avenue Po Box 20467 Kitwe, Zambia  0</t>
  </si>
  <si>
    <t>3639</t>
  </si>
  <si>
    <t>MRS</t>
  </si>
  <si>
    <t>SHEETAL</t>
  </si>
  <si>
    <t>JAYPRAKASHDESAI</t>
  </si>
  <si>
    <t>NILKANTH</t>
  </si>
  <si>
    <t>DESAI</t>
  </si>
  <si>
    <t>B/7, Amar Sabway Society Subway Road,santacruz (w) Bombay  400054</t>
  </si>
  <si>
    <t>3659</t>
  </si>
  <si>
    <t>USHA</t>
  </si>
  <si>
    <t>DABRIWAL</t>
  </si>
  <si>
    <t>Kishorilal Ram Chand 26/1, Armenian Street Calcutta  700001</t>
  </si>
  <si>
    <t>369</t>
  </si>
  <si>
    <t>National Pharmaceutical Distributing Co. Chowdhary Bazar Cuttack  0</t>
  </si>
  <si>
    <t>37</t>
  </si>
  <si>
    <t>SARITA</t>
  </si>
  <si>
    <t>JAIN</t>
  </si>
  <si>
    <t>21,a Corporation Place Futnani Chambers, Gate No 7 Calcutta  700087</t>
  </si>
  <si>
    <t>700087</t>
  </si>
  <si>
    <t>370</t>
  </si>
  <si>
    <t>JOHN</t>
  </si>
  <si>
    <t>ANTHONY</t>
  </si>
  <si>
    <t>SILVEIRA</t>
  </si>
  <si>
    <t>DOMNIC</t>
  </si>
  <si>
    <t>C/o Francis X.silveira Po Box 4424 Abu Dhabi, Uae  0</t>
  </si>
  <si>
    <t>3701</t>
  </si>
  <si>
    <t>KORAH</t>
  </si>
  <si>
    <t>KARIKATTIL</t>
  </si>
  <si>
    <t>ULAHANNAN</t>
  </si>
  <si>
    <t>P.o.box 46471 Fahaheel Kuwait  64015</t>
  </si>
  <si>
    <t>3707</t>
  </si>
  <si>
    <t>JOSE</t>
  </si>
  <si>
    <t>MALIYIL</t>
  </si>
  <si>
    <t>Maliyal House Po. Thalavady Kerala  689572</t>
  </si>
  <si>
    <t>689572</t>
  </si>
  <si>
    <t>3717</t>
  </si>
  <si>
    <t>VARUGHESE</t>
  </si>
  <si>
    <t>Gulf Air Engg. Po Box 3394 Doha, Qatar  0</t>
  </si>
  <si>
    <t>3722</t>
  </si>
  <si>
    <t>JOSINHO</t>
  </si>
  <si>
    <t>FELIXEMENEZES</t>
  </si>
  <si>
    <t>IGNACIO</t>
  </si>
  <si>
    <t>K.o.c.( K.s.c. ) Field Maint, Div: North Kuwait  60000</t>
  </si>
  <si>
    <t>3728</t>
  </si>
  <si>
    <t>MANGALAT</t>
  </si>
  <si>
    <t>VCHANDRAN</t>
  </si>
  <si>
    <t>VIJAYA</t>
  </si>
  <si>
    <t>CHANDRAN</t>
  </si>
  <si>
    <t>Kuwait Investment Authority Po Box 64 Safat, Kuwait  13001</t>
  </si>
  <si>
    <t>3742</t>
  </si>
  <si>
    <t>MRMVIJAYACHANDRAN</t>
  </si>
  <si>
    <t>RAJESH</t>
  </si>
  <si>
    <t>LUNA</t>
  </si>
  <si>
    <t>C/o M/s Jyoti Enterprises 167/4 Lenin Sarani, Second Floor Room No 26, Calcutta  700072</t>
  </si>
  <si>
    <t>700072</t>
  </si>
  <si>
    <t>379</t>
  </si>
  <si>
    <t>RAVINDRA</t>
  </si>
  <si>
    <t>36 Functional Estate Of Electronics Okhla Industrial Area Phase 2 New Delhi  110020</t>
  </si>
  <si>
    <t>38</t>
  </si>
  <si>
    <t>JAVERBEN</t>
  </si>
  <si>
    <t>VACHRAJ</t>
  </si>
  <si>
    <t>M/s Kishor Kumar &amp; Co 7/515, Court Road Calicut (kerala)  673001</t>
  </si>
  <si>
    <t>673001</t>
  </si>
  <si>
    <t>3815</t>
  </si>
  <si>
    <t>MRKISHORRSHAH</t>
  </si>
  <si>
    <t>JAYESH</t>
  </si>
  <si>
    <t>KANTILAL</t>
  </si>
  <si>
    <t>C/o Anuj A Sheth, 48 Calcot House 8/10 Tamrind Lane, 4th Floor Fort, Bombay  400023</t>
  </si>
  <si>
    <t>400023</t>
  </si>
  <si>
    <t>3842</t>
  </si>
  <si>
    <t>MRHITENASHETH</t>
  </si>
  <si>
    <t>KANT</t>
  </si>
  <si>
    <t>CHATURVEDI</t>
  </si>
  <si>
    <t>CHATU</t>
  </si>
  <si>
    <t>Transport Corpn. Of India Ltd 1-7-293, M G Road Secunderabad  500003</t>
  </si>
  <si>
    <t>386</t>
  </si>
  <si>
    <t>JMATHEW</t>
  </si>
  <si>
    <t>C/o Nirmal Rubber Industries, Plot No. 12 &amp; 14, Apiic Industrial Estate, Medchal (r.r. District)  501401</t>
  </si>
  <si>
    <t>501401</t>
  </si>
  <si>
    <t>3904</t>
  </si>
  <si>
    <t>CARIAPPA</t>
  </si>
  <si>
    <t>7, Sampige Tank Road Bangalore  560025</t>
  </si>
  <si>
    <t>394</t>
  </si>
  <si>
    <t>SUSHILA</t>
  </si>
  <si>
    <t>C/o Bhoruka Charitable Trust Janak Kishore Road, Kadamkuan Patna  800003</t>
  </si>
  <si>
    <t>800003</t>
  </si>
  <si>
    <t>397</t>
  </si>
  <si>
    <t>DASTAGIR</t>
  </si>
  <si>
    <t>KHADERBASHA</t>
  </si>
  <si>
    <t>P O Box 8931 Riyadh Saudi Arabia  11492</t>
  </si>
  <si>
    <t>3978</t>
  </si>
  <si>
    <t>GANGADEVI</t>
  </si>
  <si>
    <t>MANDELIA</t>
  </si>
  <si>
    <t>SITARAM</t>
  </si>
  <si>
    <t>C/o M/s Harsh Saree Mahal Dabey Complex, Sadar Bazar Bilaspur, Madya Pradesh  495001</t>
  </si>
  <si>
    <t>495001</t>
  </si>
  <si>
    <t>401</t>
  </si>
  <si>
    <t>EASOW</t>
  </si>
  <si>
    <t>KOCHEASOW</t>
  </si>
  <si>
    <t>5th Floor Tellecom Centre P.o.box 22870 Safat Kuwait  13089</t>
  </si>
  <si>
    <t>4032</t>
  </si>
  <si>
    <t>NITYA</t>
  </si>
  <si>
    <t>NANDA</t>
  </si>
  <si>
    <t>LAHA</t>
  </si>
  <si>
    <t>11-a, Lal Madhab Mukharjee Lane Calcutta  700007</t>
  </si>
  <si>
    <t>404</t>
  </si>
  <si>
    <t>6/3 Palm Avenue Calcutta  700019</t>
  </si>
  <si>
    <t>700019</t>
  </si>
  <si>
    <t>405</t>
  </si>
  <si>
    <t>KALAMBUR</t>
  </si>
  <si>
    <t>SUBRAMANIAM</t>
  </si>
  <si>
    <t>9, Sanbandam Street Mandaveli Madras  600028</t>
  </si>
  <si>
    <t>4074</t>
  </si>
  <si>
    <t>KALIKA</t>
  </si>
  <si>
    <t>PRASANNA</t>
  </si>
  <si>
    <t>CHOUDHURY</t>
  </si>
  <si>
    <t>Alakananda Cinematola Po. Bolpur,dist. Birbhum West Bengal  0</t>
  </si>
  <si>
    <t>4079</t>
  </si>
  <si>
    <t>6-e, Neel Kamal 41, Elgin Road Calcutta  700020</t>
  </si>
  <si>
    <t>408</t>
  </si>
  <si>
    <t>KANAIYALAL</t>
  </si>
  <si>
    <t>PUNAMCHAND</t>
  </si>
  <si>
    <t>C/o Kuwait Investment Co Po Box No 1005 Safat, Kuwait  13011</t>
  </si>
  <si>
    <t>4136</t>
  </si>
  <si>
    <t>MRANSULKANAIYALALGANDHI</t>
  </si>
  <si>
    <t>KANAKANGAN</t>
  </si>
  <si>
    <t>JYOTHIS</t>
  </si>
  <si>
    <t>NEELAKANTAN</t>
  </si>
  <si>
    <t>Acpt-mtn-zadco P.o.box No.6808 Abu Dhabi  0</t>
  </si>
  <si>
    <t>4140</t>
  </si>
  <si>
    <t>KANDASWAMY</t>
  </si>
  <si>
    <t>RAVINDRAN</t>
  </si>
  <si>
    <t>C/o Mr P R Balaji M/s A F Perguson &amp; Co., Chartered Accts. 32 Nungambakkam High Rd, Madras  600034</t>
  </si>
  <si>
    <t>600034</t>
  </si>
  <si>
    <t>4147</t>
  </si>
  <si>
    <t>RACHNA</t>
  </si>
  <si>
    <t>VIJ</t>
  </si>
  <si>
    <t>C/o Abc India Ltd P-4, New Cit Road Calcutta  700073</t>
  </si>
  <si>
    <t>417</t>
  </si>
  <si>
    <t>DINANATH</t>
  </si>
  <si>
    <t>6 Amar Basu Sarani Calcutta  700007</t>
  </si>
  <si>
    <t>418</t>
  </si>
  <si>
    <t>KARANJIT</t>
  </si>
  <si>
    <t>HUKUM</t>
  </si>
  <si>
    <t>A-212, Somdatt Chambers - I 5, Bhikaji Cama Place New Delhi  110066</t>
  </si>
  <si>
    <t>110066</t>
  </si>
  <si>
    <t>4183</t>
  </si>
  <si>
    <t>KAVASSERY</t>
  </si>
  <si>
    <t>VEETIL</t>
  </si>
  <si>
    <t>SANTOSH</t>
  </si>
  <si>
    <t>NARAYANAMENON</t>
  </si>
  <si>
    <t>E3, Subbu Apartments G P Street Coimbatore  641018</t>
  </si>
  <si>
    <t>641018</t>
  </si>
  <si>
    <t>4215</t>
  </si>
  <si>
    <t>BHATTACH</t>
  </si>
  <si>
    <t>602, Block O, New Alipore Calcutta  700053</t>
  </si>
  <si>
    <t>700053</t>
  </si>
  <si>
    <t>423</t>
  </si>
  <si>
    <t>KHAJA</t>
  </si>
  <si>
    <t>PASHA</t>
  </si>
  <si>
    <t>SHAIK</t>
  </si>
  <si>
    <t>MADHAR</t>
  </si>
  <si>
    <t>House No.17-1-178/102 Darab Jung  Colony Madannapet Hyderabad A P 500059</t>
  </si>
  <si>
    <t>500059</t>
  </si>
  <si>
    <t>4252</t>
  </si>
  <si>
    <t>KAPUR</t>
  </si>
  <si>
    <t>V &amp; Po Bibipur  (pana Chandu) Dist Jind Haryana  126102</t>
  </si>
  <si>
    <t>126102</t>
  </si>
  <si>
    <t>428</t>
  </si>
  <si>
    <t>KIRTILABEN</t>
  </si>
  <si>
    <t>27 Independence Avenue Po Box 20467 Kitwe, Zambia  0</t>
  </si>
  <si>
    <t>4287</t>
  </si>
  <si>
    <t>RAGHUVANSHI</t>
  </si>
  <si>
    <t>RAMCHAND</t>
  </si>
  <si>
    <t>RAGHUVAN</t>
  </si>
  <si>
    <t>P.o.box No.306 Abu Dhabi U.a.e  0</t>
  </si>
  <si>
    <t>4303</t>
  </si>
  <si>
    <t>KOLLAMALA</t>
  </si>
  <si>
    <t>K J Mathew, Planning Engineer, Tendering Department, P.o.box. 647, 13007 Safat, Kuwait  0</t>
  </si>
  <si>
    <t>4312</t>
  </si>
  <si>
    <t>RAMACHANDRA</t>
  </si>
  <si>
    <t>SOSALE</t>
  </si>
  <si>
    <t>RAMASWAMY</t>
  </si>
  <si>
    <t>94, 11th Cross Malleswaram Bangalore  560003</t>
  </si>
  <si>
    <t>560003</t>
  </si>
  <si>
    <t>433</t>
  </si>
  <si>
    <t>WEBB</t>
  </si>
  <si>
    <t>SALESSERVICEPVTLTD</t>
  </si>
  <si>
    <t>26, Mahatma Gandhi Road Bangalore   560001</t>
  </si>
  <si>
    <t>434</t>
  </si>
  <si>
    <t>PAL</t>
  </si>
  <si>
    <t>SEE</t>
  </si>
  <si>
    <t>117, Q/207 G.no-9, Sharda Nagar Kanpur  208024</t>
  </si>
  <si>
    <t>208024</t>
  </si>
  <si>
    <t>436</t>
  </si>
  <si>
    <t>VISWAMOHAN</t>
  </si>
  <si>
    <t>C/o K V Mohan Menon E-3, Subbu Apartments, G D Street Race Course, Coimbatore  641018</t>
  </si>
  <si>
    <t>4376</t>
  </si>
  <si>
    <t>DASHO</t>
  </si>
  <si>
    <t>DORAJI</t>
  </si>
  <si>
    <t>Transport Corpn. Of India Ltd Phuntsholing, P B No 7 Bhutan  0</t>
  </si>
  <si>
    <t>438</t>
  </si>
  <si>
    <t>KALRA</t>
  </si>
  <si>
    <t>NAND</t>
  </si>
  <si>
    <t>3445 Ashrow Cresent, Mississavga Ontario Canada L5l 1k3  0</t>
  </si>
  <si>
    <t>4397</t>
  </si>
  <si>
    <t>KUNCHITHAPADAM</t>
  </si>
  <si>
    <t>SOMASUNDARAM</t>
  </si>
  <si>
    <t>KUNCHITHARADAM</t>
  </si>
  <si>
    <t>P O Box 10065 Shuaiba Kuwait  0</t>
  </si>
  <si>
    <t>4411</t>
  </si>
  <si>
    <t>KAMROO</t>
  </si>
  <si>
    <t>KARMALI</t>
  </si>
  <si>
    <t>NURMOHAMED</t>
  </si>
  <si>
    <t>C/o D Karmali &amp; Co 133/35, Sheriff Dewjee Street Bombay  400003</t>
  </si>
  <si>
    <t>4445</t>
  </si>
  <si>
    <t>MRSALMASICHAIWALA</t>
  </si>
  <si>
    <t>TAPULAL</t>
  </si>
  <si>
    <t>Impex International 309, Dalamal Chamber New Marin Lines, Bombay  400020</t>
  </si>
  <si>
    <t>4482</t>
  </si>
  <si>
    <t>MSCHHAYABHAMMAR</t>
  </si>
  <si>
    <t>KALPESH</t>
  </si>
  <si>
    <t>RAMNIKLAL</t>
  </si>
  <si>
    <t>KANJI</t>
  </si>
  <si>
    <t>A/2, Umiya Mahal,opp Vardhaman Nagar Dr Rajendra Prasad Road Mulund (west), Bombay  400080</t>
  </si>
  <si>
    <t>400080</t>
  </si>
  <si>
    <t>4498</t>
  </si>
  <si>
    <t>KETAN</t>
  </si>
  <si>
    <t>AMUBHAI</t>
  </si>
  <si>
    <t>85, Morvi House 28/30, Goa Street Fort-bombay  400001</t>
  </si>
  <si>
    <t>4563</t>
  </si>
  <si>
    <t>MRNEELAMKMEHTA</t>
  </si>
  <si>
    <t>KAUSHIK</t>
  </si>
  <si>
    <t>KHONA</t>
  </si>
  <si>
    <t>B 40/41, Anand Nagar C S Road, Dahisar (e) Bombay  400068</t>
  </si>
  <si>
    <t>400068</t>
  </si>
  <si>
    <t>4568</t>
  </si>
  <si>
    <t>DIWAKAR</t>
  </si>
  <si>
    <t>E/5/8, Sunder Milan Co-op Hsg Soc Sunder Nagar, S V Road Malad (w), Bombay  400064</t>
  </si>
  <si>
    <t>4581</t>
  </si>
  <si>
    <t>NATARAJAN</t>
  </si>
  <si>
    <t>KGOVINDER</t>
  </si>
  <si>
    <t>Annur Associates, 252-b, 1st Floor Second Street, Gandhipuram Coimbatore  541012</t>
  </si>
  <si>
    <t>TAMIL NADU</t>
  </si>
  <si>
    <t>4602</t>
  </si>
  <si>
    <t>4608</t>
  </si>
  <si>
    <t>MRSCHHAYABHAMMAR</t>
  </si>
  <si>
    <t>KEITH</t>
  </si>
  <si>
    <t>NORBERT</t>
  </si>
  <si>
    <t>601,eden Gardens I.c.colony,5th Cross Road Borivli(w) Mumbai 400013</t>
  </si>
  <si>
    <t>400013</t>
  </si>
  <si>
    <t>4610</t>
  </si>
  <si>
    <t>JWADIA</t>
  </si>
  <si>
    <t>Alipur Bldg. 4th Floor, Colaba, Bombay  400005</t>
  </si>
  <si>
    <t>4694</t>
  </si>
  <si>
    <t>MRAJWADIA</t>
  </si>
  <si>
    <t>CHITRAMBALAM</t>
  </si>
  <si>
    <t>SOMSUNDARAM</t>
  </si>
  <si>
    <t>No 15 Nehru Nagar Villivakkam Madras  600048</t>
  </si>
  <si>
    <t>600048</t>
  </si>
  <si>
    <t>47</t>
  </si>
  <si>
    <t>B-31 , Sector 40 Noida , Gaziabad Uttar Pradesh  0</t>
  </si>
  <si>
    <t>4729</t>
  </si>
  <si>
    <t>PRAVINBHAI</t>
  </si>
  <si>
    <t>8/e/70 Sonawala Bldg, Tardeo Bombay  400007</t>
  </si>
  <si>
    <t>400007</t>
  </si>
  <si>
    <t>4757</t>
  </si>
  <si>
    <t>MRVIJAYPSHAH</t>
  </si>
  <si>
    <t>LACHMAN</t>
  </si>
  <si>
    <t>RUPCHAND</t>
  </si>
  <si>
    <t>DASWANI</t>
  </si>
  <si>
    <t>Minatojinna Nakamachi, 3-1, Port Island Juutaku,47-912, Chuo-ku, Kobe, Japan  0</t>
  </si>
  <si>
    <t>4774</t>
  </si>
  <si>
    <t>MRSNIRMALALACHMANDASDASWANI</t>
  </si>
  <si>
    <t>SHIVDASANI</t>
  </si>
  <si>
    <t>INDU</t>
  </si>
  <si>
    <t>C/0 S.h.shivdasani 23 Cuffe Parade Bombay (india)  400005</t>
  </si>
  <si>
    <t>4798</t>
  </si>
  <si>
    <t>LALIT</t>
  </si>
  <si>
    <t>RAUT</t>
  </si>
  <si>
    <t>A5, Suyog Apartments Navagaon, Dahisar Bombay  400068</t>
  </si>
  <si>
    <t>4815</t>
  </si>
  <si>
    <t>MRSSAROJLALITRAUT</t>
  </si>
  <si>
    <t>LANCY</t>
  </si>
  <si>
    <t>LAWRENCE</t>
  </si>
  <si>
    <t>DESA</t>
  </si>
  <si>
    <t>C/o Mr J C Desa 21 Orpington Crescent Etobicoke  M9v 3e2  Ontario-canada  0</t>
  </si>
  <si>
    <t>Canada</t>
  </si>
  <si>
    <t>4825</t>
  </si>
  <si>
    <t>MRSELVIRACDESA</t>
  </si>
  <si>
    <t>VINCENT</t>
  </si>
  <si>
    <t>NORONHA</t>
  </si>
  <si>
    <t>C/o Mrs N Noronha Breach Candy Hospital &amp; Research Centre 60 B Desai Road, Bombay  400026</t>
  </si>
  <si>
    <t>4836</t>
  </si>
  <si>
    <t>APPAVOO</t>
  </si>
  <si>
    <t>82 Thambu Chetty Street Madras   600001</t>
  </si>
  <si>
    <t>600001</t>
  </si>
  <si>
    <t>484</t>
  </si>
  <si>
    <t>LILAVATI</t>
  </si>
  <si>
    <t>BEN</t>
  </si>
  <si>
    <t>ANANDRAOBAROT</t>
  </si>
  <si>
    <t>13/15 Dhanji Street 3rd Floor, Opp Sanjay Hotel Zavery Bazar Bombay  400003</t>
  </si>
  <si>
    <t>4874</t>
  </si>
  <si>
    <t>LOUIS</t>
  </si>
  <si>
    <t>GOMES</t>
  </si>
  <si>
    <t>3, Gonzalo Garcia Bld, Opp Premier Automobiles, Kurla (west), Mumbai 400070</t>
  </si>
  <si>
    <t>400070</t>
  </si>
  <si>
    <t>4883</t>
  </si>
  <si>
    <t>VENKATESWARAN</t>
  </si>
  <si>
    <t>SHESHAIYER</t>
  </si>
  <si>
    <t>3 Perumal Koil Street Gobichettipalayam Periyar Dist. Tamil Nadu  638452</t>
  </si>
  <si>
    <t>638452</t>
  </si>
  <si>
    <t>49</t>
  </si>
  <si>
    <t>KAPADIA</t>
  </si>
  <si>
    <t>657, Madhavrai Gully M J Market Bombay  400002</t>
  </si>
  <si>
    <t>4911</t>
  </si>
  <si>
    <t>MRRJAENDRADWARKADASKAPADIA</t>
  </si>
  <si>
    <t>L</t>
  </si>
  <si>
    <t>LODHA</t>
  </si>
  <si>
    <t>RAJLODHA</t>
  </si>
  <si>
    <t>17/a, Madhuban Apts Worli Hill Estate Bombay  400018</t>
  </si>
  <si>
    <t>400018</t>
  </si>
  <si>
    <t>4914</t>
  </si>
  <si>
    <t>LAD</t>
  </si>
  <si>
    <t>DAK</t>
  </si>
  <si>
    <t>KHYALI</t>
  </si>
  <si>
    <t>LALDAK</t>
  </si>
  <si>
    <t>C/o Khyali Lal Dak Samra Building, Sadar Bazar Kankroli, Dist Rajsmand  313324</t>
  </si>
  <si>
    <t>4939</t>
  </si>
  <si>
    <t>RAHMANKAISER</t>
  </si>
  <si>
    <t>ABDUR</t>
  </si>
  <si>
    <t>RAHMAN</t>
  </si>
  <si>
    <t>C/o Arabian American Oil Company Po Box 58521 Riyadh, S.arabia  11515</t>
  </si>
  <si>
    <t>4954</t>
  </si>
  <si>
    <t>SHAHDEVAN</t>
  </si>
  <si>
    <t>Emirates News P O Box 3627 Abu Dhabi, Uae  0</t>
  </si>
  <si>
    <t>497</t>
  </si>
  <si>
    <t>BADRINATH</t>
  </si>
  <si>
    <t>H No 1580-f Navain Shahdara Delhi  110032</t>
  </si>
  <si>
    <t>110032</t>
  </si>
  <si>
    <t>50</t>
  </si>
  <si>
    <t>PADMANABHAN</t>
  </si>
  <si>
    <t>Southern Province Cement Co, P.box No:119, Gizan - Saudi Arabia  0</t>
  </si>
  <si>
    <t>5006</t>
  </si>
  <si>
    <t>SATYANARAIN</t>
  </si>
  <si>
    <t>Transport Corpn. Of India Ltd Transport House  128-b Poona Street   Mumbai  400009</t>
  </si>
  <si>
    <t>5032</t>
  </si>
  <si>
    <t>MADHAVADASS</t>
  </si>
  <si>
    <t>GOKULAVASAN</t>
  </si>
  <si>
    <t>Omar K.al Esayi &amp; C. Ltd. P.o.box No.8680 Jeddah,saudi Arabia  21492</t>
  </si>
  <si>
    <t>5040</t>
  </si>
  <si>
    <t>MRSVASANTHAKUMARYVASAN</t>
  </si>
  <si>
    <t>SIDDIQUE</t>
  </si>
  <si>
    <t>BADUL</t>
  </si>
  <si>
    <t>KADAR</t>
  </si>
  <si>
    <t>Maysaldon Furniture P O Box 3366 Doha, State Of Qatar  0</t>
  </si>
  <si>
    <t>506</t>
  </si>
  <si>
    <t>5099</t>
  </si>
  <si>
    <t>SMOORTHY</t>
  </si>
  <si>
    <t>JRAMAKRISHAN</t>
  </si>
  <si>
    <t>45, Krishnapuram Second Street Madurai-9 Tamil Nadu  625009</t>
  </si>
  <si>
    <t>625009</t>
  </si>
  <si>
    <t>517</t>
  </si>
  <si>
    <t>MANORAMA</t>
  </si>
  <si>
    <t>SHIVA</t>
  </si>
  <si>
    <t>NARAYAN</t>
  </si>
  <si>
    <t>562, Anand Kunj Vikas Puri New Delhi  110018</t>
  </si>
  <si>
    <t>110018</t>
  </si>
  <si>
    <t>5256</t>
  </si>
  <si>
    <t>MRSHIVANARAYANGUPTA</t>
  </si>
  <si>
    <t>5284</t>
  </si>
  <si>
    <t>SKARIAH</t>
  </si>
  <si>
    <t>Ayrookuzi House Kandenperoor Kariamplave P O Thydikal Kerala  0</t>
  </si>
  <si>
    <t>53</t>
  </si>
  <si>
    <t>MD</t>
  </si>
  <si>
    <t>MOAZZUM</t>
  </si>
  <si>
    <t>ALI</t>
  </si>
  <si>
    <t>MEHATB</t>
  </si>
  <si>
    <t>H No 1-114/6, Mehatab Ali Compound Aiwan-e-shai Road Gulbarga, Karnataka  0</t>
  </si>
  <si>
    <t>5311</t>
  </si>
  <si>
    <t>MRSRAFATSULTANA</t>
  </si>
  <si>
    <t>MEENA</t>
  </si>
  <si>
    <t>OM</t>
  </si>
  <si>
    <t>House No 1138 Sector D , Pocket I Vasant Kunj, New Delhi  110070</t>
  </si>
  <si>
    <t>110070</t>
  </si>
  <si>
    <t>5330</t>
  </si>
  <si>
    <t>MRSHRIOMSHARMA</t>
  </si>
  <si>
    <t>MEGHANA</t>
  </si>
  <si>
    <t>MANDAR</t>
  </si>
  <si>
    <t>DESHPANDE</t>
  </si>
  <si>
    <t>5, Kasturi Apartments Plot No 39a, Pandurangwadi Goregaon (e), Bombay  400063</t>
  </si>
  <si>
    <t>400063</t>
  </si>
  <si>
    <t>5346</t>
  </si>
  <si>
    <t>MILDRED</t>
  </si>
  <si>
    <t>W</t>
  </si>
  <si>
    <t>14/2(22) Rest House Road Bangalore   560001</t>
  </si>
  <si>
    <t>5359</t>
  </si>
  <si>
    <t>MIR</t>
  </si>
  <si>
    <t>ATHERRAZVI</t>
  </si>
  <si>
    <t>DARVESHALI</t>
  </si>
  <si>
    <t>RAZVI</t>
  </si>
  <si>
    <t>22-7-268/2 Inside Devandwadi Hyderabad  500002</t>
  </si>
  <si>
    <t>5374</t>
  </si>
  <si>
    <t>ABDUL</t>
  </si>
  <si>
    <t>WAHAB</t>
  </si>
  <si>
    <t>GHANI</t>
  </si>
  <si>
    <t>Mohalla- Raham Khan Darbhanga   846004</t>
  </si>
  <si>
    <t>846004</t>
  </si>
  <si>
    <t>539</t>
  </si>
  <si>
    <t>FATAHULLAH</t>
  </si>
  <si>
    <t>MOHD</t>
  </si>
  <si>
    <t>ASADULLAH</t>
  </si>
  <si>
    <t>Sogex Oman Co. L.l.c., P O Box - 1170, Ruwi, (muscat) Sultanate Of Oman  112</t>
  </si>
  <si>
    <t>5405</t>
  </si>
  <si>
    <t>RAMZANI</t>
  </si>
  <si>
    <t>S/o Ramzani Po Box 1092, Azaiba Camp Muscat, Sultanate Of Oman  0</t>
  </si>
  <si>
    <t>5410</t>
  </si>
  <si>
    <t>AMLA</t>
  </si>
  <si>
    <t>NOORAHMED</t>
  </si>
  <si>
    <t>C% B.r.shah &amp; Co, 204, Ankit Chambers Near: Chayta Bridge,surat  395003</t>
  </si>
  <si>
    <t>395003</t>
  </si>
  <si>
    <t>5411</t>
  </si>
  <si>
    <t>MRSREHANABIBIMOHAMMEDIQBALAMLA</t>
  </si>
  <si>
    <t>SIDDIQUI</t>
  </si>
  <si>
    <t>MOHIUDDIN</t>
  </si>
  <si>
    <t>MAKHDUM</t>
  </si>
  <si>
    <t>M/s Soliman A.mosly Est. 2nd Flr.al Faiha Bldg.,medina Road P.o.box:446 Jeddah, K.s.a.  21411</t>
  </si>
  <si>
    <t>5419</t>
  </si>
  <si>
    <t>BOTHRA</t>
  </si>
  <si>
    <t>HASTIMAL</t>
  </si>
  <si>
    <t>5, Rowanlea Pannal Ash Road Harrogate Hg29dl, United Kingdam  0</t>
  </si>
  <si>
    <t>5440</t>
  </si>
  <si>
    <t>MRSJUGUBOTHRA</t>
  </si>
  <si>
    <t>ASAD</t>
  </si>
  <si>
    <t>MUZAFFER</t>
  </si>
  <si>
    <t>Po Box 686 Taif Saudi Arabia  0</t>
  </si>
  <si>
    <t>5450</t>
  </si>
  <si>
    <t>MOIDEEN</t>
  </si>
  <si>
    <t>KUTTY</t>
  </si>
  <si>
    <t>MATHARI</t>
  </si>
  <si>
    <t>131 E Huron River Dr Belleville Ml 481112757 Usa 0</t>
  </si>
  <si>
    <t>5466</t>
  </si>
  <si>
    <t>MOLLY</t>
  </si>
  <si>
    <t>THAMPY</t>
  </si>
  <si>
    <t>Post Box No.5275 Safat Kuwait   13053</t>
  </si>
  <si>
    <t>5468</t>
  </si>
  <si>
    <t>MOTILAL</t>
  </si>
  <si>
    <t>WADNERKAR</t>
  </si>
  <si>
    <t>Plot No.44 Anupam Moti Bunglow (p) Govt.servants Chs Ltd Sector-2 New Panvel 410206</t>
  </si>
  <si>
    <t>410206</t>
  </si>
  <si>
    <t>5480</t>
  </si>
  <si>
    <t>MUBARAK</t>
  </si>
  <si>
    <t>MOIDOO</t>
  </si>
  <si>
    <t>C/o Qatar Fertiliser Co Po Box  No 50001 Umm Said, Doha, Qatar  0</t>
  </si>
  <si>
    <t>5488</t>
  </si>
  <si>
    <t>VRINDER</t>
  </si>
  <si>
    <t>PATHANIA</t>
  </si>
  <si>
    <t>SHIV</t>
  </si>
  <si>
    <t>SHARAN</t>
  </si>
  <si>
    <t>SINGHPA</t>
  </si>
  <si>
    <t>Vill Langera Po Dunara Teh Pathankot Dist. Gurdaspur, Punjab  0</t>
  </si>
  <si>
    <t>55</t>
  </si>
  <si>
    <t>MUSHTAQ</t>
  </si>
  <si>
    <t>HUSAIN</t>
  </si>
  <si>
    <t>Commercial Bank International I T Division P O Box 4449 Dubai 0</t>
  </si>
  <si>
    <t>5535</t>
  </si>
  <si>
    <t>MUTTATATHU</t>
  </si>
  <si>
    <t>KUNJUMMEN</t>
  </si>
  <si>
    <t>P B No 16792 Al-ain U A E  0</t>
  </si>
  <si>
    <t>5538</t>
  </si>
  <si>
    <t>BAHADURLAL</t>
  </si>
  <si>
    <t>C/o Trupati Jewellery 5-9-950/1 Gunfoundry Hyderabad</t>
  </si>
  <si>
    <t>5542</t>
  </si>
  <si>
    <t>SANGAMITHRA</t>
  </si>
  <si>
    <t>SAMPATH</t>
  </si>
  <si>
    <t>47, K R Road Alwarpet Chennai  600010</t>
  </si>
  <si>
    <t>600010</t>
  </si>
  <si>
    <t>5569</t>
  </si>
  <si>
    <t>BINALI</t>
  </si>
  <si>
    <t>BAKOBAN</t>
  </si>
  <si>
    <t>House No 18-11-413 Post Office, Keshogiri Barkas, Hyderabad  500005</t>
  </si>
  <si>
    <t>500005</t>
  </si>
  <si>
    <t>562</t>
  </si>
  <si>
    <t>MOHMED</t>
  </si>
  <si>
    <t>KHETANI</t>
  </si>
  <si>
    <t>RAFIQ</t>
  </si>
  <si>
    <t>C/o Capital Cycle Shop 66 Sankli's Street Opp Saliation Army, Bombay  400008</t>
  </si>
  <si>
    <t>5641</t>
  </si>
  <si>
    <t>RAMANARAO</t>
  </si>
  <si>
    <t>NAGESHWAR</t>
  </si>
  <si>
    <t>Plot No. 342, Vasantnagar Colony, Kukatpally, Hyderabad 500072</t>
  </si>
  <si>
    <t>500072</t>
  </si>
  <si>
    <t>5647</t>
  </si>
  <si>
    <t>MALA</t>
  </si>
  <si>
    <t>MALIK</t>
  </si>
  <si>
    <t>RAJANBHAI</t>
  </si>
  <si>
    <t>601, Skylark 'a' Lokhandwala Complex, Versova Andheri (w), Bombay  400058</t>
  </si>
  <si>
    <t>5709</t>
  </si>
  <si>
    <t>MRRAJANMALIK</t>
  </si>
  <si>
    <t>SREENIVASAN</t>
  </si>
  <si>
    <t>ANANTATALWAR</t>
  </si>
  <si>
    <t>`taranga' Rmv Extention Bangalore  560006</t>
  </si>
  <si>
    <t>560006</t>
  </si>
  <si>
    <t>5791</t>
  </si>
  <si>
    <t>MSLAKSHMISRIVATHSA</t>
  </si>
  <si>
    <t>MADHU</t>
  </si>
  <si>
    <t>SINGHEE</t>
  </si>
  <si>
    <t>C/o S M Cooler Industries Pvt Ltd 12-2-710 Berbun Hyderabad  500028</t>
  </si>
  <si>
    <t>5839</t>
  </si>
  <si>
    <t>MARIAMMA</t>
  </si>
  <si>
    <t>3-a, B T Colony Trimulghery  Po Secunderabad  500015</t>
  </si>
  <si>
    <t>500015</t>
  </si>
  <si>
    <t>5841</t>
  </si>
  <si>
    <t>MUKTA</t>
  </si>
  <si>
    <t>KULKARNI</t>
  </si>
  <si>
    <t>HARISH</t>
  </si>
  <si>
    <t>A/2, Vellard View Tardeo Main Road Bombay  400034</t>
  </si>
  <si>
    <t>400034</t>
  </si>
  <si>
    <t>5857</t>
  </si>
  <si>
    <t>MRHARISHKULKARNI</t>
  </si>
  <si>
    <t>49, Lawyers Chambers Picket Road, Bombay  400002</t>
  </si>
  <si>
    <t>5913</t>
  </si>
  <si>
    <t>SURESH</t>
  </si>
  <si>
    <t>VBALAN</t>
  </si>
  <si>
    <t>M/s Transport Corporation Of India Ltd Opp. Iti Ltd, Kanjikode West Palghat  678623</t>
  </si>
  <si>
    <t>678623</t>
  </si>
  <si>
    <t>5922</t>
  </si>
  <si>
    <t>1560  39 F Cross 22nd Main  Iv T Block Jayanagar  Bangalore  560041</t>
  </si>
  <si>
    <t>5973</t>
  </si>
  <si>
    <t>CHAUHAN</t>
  </si>
  <si>
    <t>FATEH</t>
  </si>
  <si>
    <t>CHANHAN</t>
  </si>
  <si>
    <t>Vill &amp; Po Aterna Dist. Sonepat Haryana  0</t>
  </si>
  <si>
    <t>60</t>
  </si>
  <si>
    <t>SAHADEVAN</t>
  </si>
  <si>
    <t>Radio Station P B 63 Abu Dhabi, Uae  0</t>
  </si>
  <si>
    <t>6024</t>
  </si>
  <si>
    <t>NAIYER</t>
  </si>
  <si>
    <t>JAMIL</t>
  </si>
  <si>
    <t>SOLAIMAIN</t>
  </si>
  <si>
    <t>C/0 Dr.ashraf,s.p.verma Road Patna (india)   800001</t>
  </si>
  <si>
    <t>800001</t>
  </si>
  <si>
    <t>6067</t>
  </si>
  <si>
    <t>MRSNUSURATPARVEEN</t>
  </si>
  <si>
    <t>NAMRATA</t>
  </si>
  <si>
    <t>IDNANI</t>
  </si>
  <si>
    <t>INDNANI</t>
  </si>
  <si>
    <t>C-306 The Karachi Citizens Co-op Housing Society Ltd, New Link Road Andheri (w), Bombay  400058</t>
  </si>
  <si>
    <t>6077</t>
  </si>
  <si>
    <t>NANIK</t>
  </si>
  <si>
    <t>BHAGIA</t>
  </si>
  <si>
    <t>SHEWAKRAM</t>
  </si>
  <si>
    <t>P O Box 509 Barker Texas 77413 U S A  0</t>
  </si>
  <si>
    <t>6095</t>
  </si>
  <si>
    <t>MRSSAROJININBHAGIA</t>
  </si>
  <si>
    <t>MAM</t>
  </si>
  <si>
    <t>GANESHI</t>
  </si>
  <si>
    <t>C/o T C I Ltd. 8/8 D B Gupta Road Paharganj New Delhi  110055</t>
  </si>
  <si>
    <t>61</t>
  </si>
  <si>
    <t>BHATIA</t>
  </si>
  <si>
    <t>P O Box 8967 Muttrah Oman  0</t>
  </si>
  <si>
    <t>6102</t>
  </si>
  <si>
    <t>NARESH</t>
  </si>
  <si>
    <t>JAYAVANT</t>
  </si>
  <si>
    <t>CHAUDHARI</t>
  </si>
  <si>
    <t>C/o Q.g.p.c (onshore) Production Dept., Post: Dukhan Qatar  0</t>
  </si>
  <si>
    <t>6133</t>
  </si>
  <si>
    <t>NEELAM</t>
  </si>
  <si>
    <t>KOHLI</t>
  </si>
  <si>
    <t>P.o.box 837, Safat, Kuwait  13009</t>
  </si>
  <si>
    <t>6191</t>
  </si>
  <si>
    <t>JOSHI</t>
  </si>
  <si>
    <t>JAGAN</t>
  </si>
  <si>
    <t>204 Munirka Vihar New Delhi   110067</t>
  </si>
  <si>
    <t>110067</t>
  </si>
  <si>
    <t>62</t>
  </si>
  <si>
    <t>NUSRAT</t>
  </si>
  <si>
    <t>PARVEEN</t>
  </si>
  <si>
    <t>C/o S.k.ashraf S.p.verma Road, Patna India  800001</t>
  </si>
  <si>
    <t>6297</t>
  </si>
  <si>
    <t>MRNAIYERJAMILAHMED</t>
  </si>
  <si>
    <t>NALINI</t>
  </si>
  <si>
    <t>SIMGEKAR</t>
  </si>
  <si>
    <t>Hig 329, Bhel Hig Society Bhel Town Ship, R C Puram Hyderabad  500032</t>
  </si>
  <si>
    <t>500032</t>
  </si>
  <si>
    <t>6310</t>
  </si>
  <si>
    <t>NEVILLE</t>
  </si>
  <si>
    <t>KEKI</t>
  </si>
  <si>
    <t>PMEHTA</t>
  </si>
  <si>
    <t>3rd Flr, Cooks Building 324 Dr Dn Road Fort, Bombay  400001</t>
  </si>
  <si>
    <t>6372</t>
  </si>
  <si>
    <t>NEHA</t>
  </si>
  <si>
    <t>5, Deepak Appts, Baner Road Aundh, Poona Maharashtra  400007</t>
  </si>
  <si>
    <t>6389</t>
  </si>
  <si>
    <t>NILESH</t>
  </si>
  <si>
    <t>RASIKLAL</t>
  </si>
  <si>
    <t>HSHAH</t>
  </si>
  <si>
    <t>B/2/38, Karmahshetia 3rd Floor, New S S Nagar Sion (e), Bombay  400037</t>
  </si>
  <si>
    <t>400037</t>
  </si>
  <si>
    <t>6457</t>
  </si>
  <si>
    <t>MSPRATIBHANSHAH</t>
  </si>
  <si>
    <t>NEETA</t>
  </si>
  <si>
    <t>JAGWANI</t>
  </si>
  <si>
    <t>CHANDRU</t>
  </si>
  <si>
    <t>990  Avenue Of Americas Suits 185 New York  10018</t>
  </si>
  <si>
    <t>6526</t>
  </si>
  <si>
    <t>KUNHIMOIDEEN</t>
  </si>
  <si>
    <t>KUNHIMON</t>
  </si>
  <si>
    <t>Qafco P O Box 50001 Mesaieed Qatar  0</t>
  </si>
  <si>
    <t>6610</t>
  </si>
  <si>
    <t>THAKORBHAI</t>
  </si>
  <si>
    <t>MOTIBHAI</t>
  </si>
  <si>
    <t>HARIBHAI</t>
  </si>
  <si>
    <t>45 Kidder Minster Rd West Croydon Cro 24f Furrey London U K 0</t>
  </si>
  <si>
    <t>6726</t>
  </si>
  <si>
    <t>PHYLLIS</t>
  </si>
  <si>
    <t>JOACHIM</t>
  </si>
  <si>
    <t>Abu Dhabi Commercial Bank Po Box 2832 Abu Dhabi, Uae  0</t>
  </si>
  <si>
    <t>6762</t>
  </si>
  <si>
    <t>SHANKERLAL</t>
  </si>
  <si>
    <t>BAROT</t>
  </si>
  <si>
    <t>13/15 Dhanji Street 3rd Floor Opp Sanjay Hotel Zavery Bazar Bombay  400003</t>
  </si>
  <si>
    <t>680</t>
  </si>
  <si>
    <t>PRADEEP</t>
  </si>
  <si>
    <t>DARYAO</t>
  </si>
  <si>
    <t>C/o Mr D S Jain 7/23, Daryaganj New Delhi  110002</t>
  </si>
  <si>
    <t>110002</t>
  </si>
  <si>
    <t>6810</t>
  </si>
  <si>
    <t>MRSABHAJAIN</t>
  </si>
  <si>
    <t>PRAMODA</t>
  </si>
  <si>
    <t>2, 2nd Floor Premal Apt Near Gpo,  Raopura Baroda  390001</t>
  </si>
  <si>
    <t>390001</t>
  </si>
  <si>
    <t>6878</t>
  </si>
  <si>
    <t>PRAMODINI</t>
  </si>
  <si>
    <t>281, Todd Road Monaca, Pa-15061 United States Of America  0</t>
  </si>
  <si>
    <t>6880</t>
  </si>
  <si>
    <t>MRVIKASJAIN</t>
  </si>
  <si>
    <t>ANASUYA</t>
  </si>
  <si>
    <t>VENKATESULU</t>
  </si>
  <si>
    <t>VENKATESELU</t>
  </si>
  <si>
    <t>Box 10148 Gaborone Botswana Africa  0</t>
  </si>
  <si>
    <t>691</t>
  </si>
  <si>
    <t>MRGVENKATESULU</t>
  </si>
  <si>
    <t>PRAVIN</t>
  </si>
  <si>
    <t>NARSHISHAMJIVARA</t>
  </si>
  <si>
    <t>NARSHI</t>
  </si>
  <si>
    <t>VARA</t>
  </si>
  <si>
    <t>76, Riggindale Road Streatham London S.w.16 Iqj  0</t>
  </si>
  <si>
    <t>6918</t>
  </si>
  <si>
    <t>MRHARENDRARUDABHAIFATANIA</t>
  </si>
  <si>
    <t>PREMJI</t>
  </si>
  <si>
    <t>BHANSALI</t>
  </si>
  <si>
    <t>Mahendra Villa Khot Road, Ghatkopar Bombay  400088</t>
  </si>
  <si>
    <t>400088</t>
  </si>
  <si>
    <t>6957</t>
  </si>
  <si>
    <t>MRSVIMALAPBHANSALI</t>
  </si>
  <si>
    <t>PURSHOTTAM</t>
  </si>
  <si>
    <t>AGRAWAL</t>
  </si>
  <si>
    <t>BIHARI</t>
  </si>
  <si>
    <t>2/29, Vinayak Bhavan Near Pratap Cinema Thane  400601</t>
  </si>
  <si>
    <t>6991</t>
  </si>
  <si>
    <t>SATYABHAMA</t>
  </si>
  <si>
    <t>GOYAL</t>
  </si>
  <si>
    <t>VIJAYKUMAR</t>
  </si>
  <si>
    <t>Goyal Bhavan Camp Road Near Mathuresh Flats, Sahibagh Ahmedabad  380004</t>
  </si>
  <si>
    <t>380004</t>
  </si>
  <si>
    <t>7</t>
  </si>
  <si>
    <t>BALAGOPALAN</t>
  </si>
  <si>
    <t>KUNHIRAMAN</t>
  </si>
  <si>
    <t>"sreeniketh' Post. Chovva Cannanore, Kerala - 6  0</t>
  </si>
  <si>
    <t>7024</t>
  </si>
  <si>
    <t>GANGADHARAN</t>
  </si>
  <si>
    <t>BALAKRISHNAN</t>
  </si>
  <si>
    <t>Sri Ramakrishna Steels Industries Ltd Karamadai Coimbatore Dist  641104</t>
  </si>
  <si>
    <t>641104</t>
  </si>
  <si>
    <t>7034</t>
  </si>
  <si>
    <t>NEMICHAND</t>
  </si>
  <si>
    <t>RANKA</t>
  </si>
  <si>
    <t>PRITVI</t>
  </si>
  <si>
    <t>F-125, Abla Ashram Building Dr Dvg Road, Basavana Gudi Bangalore  560004</t>
  </si>
  <si>
    <t>7136</t>
  </si>
  <si>
    <t>SAGARMAL</t>
  </si>
  <si>
    <t>1, Moti Mahal, 1st Floor Station Road, Goregoan (w) Bombay  400062</t>
  </si>
  <si>
    <t>400062</t>
  </si>
  <si>
    <t>7188</t>
  </si>
  <si>
    <t>PARVATI</t>
  </si>
  <si>
    <t>ANJANEYULU</t>
  </si>
  <si>
    <t>SISTA</t>
  </si>
  <si>
    <t>SRSISTA</t>
  </si>
  <si>
    <t>Sector No 2, C/34/302 Shanti Nagar, Mira Road Dist Thane, Maharashtra  401107</t>
  </si>
  <si>
    <t>401107</t>
  </si>
  <si>
    <t>7233</t>
  </si>
  <si>
    <t>MRANJANEYULUSITARAMSISTA</t>
  </si>
  <si>
    <t>POONAM</t>
  </si>
  <si>
    <t>BHAGWANDAS</t>
  </si>
  <si>
    <t>8-2-335/1, Road No 5 Banjara Hills Hyderabad  500034</t>
  </si>
  <si>
    <t>7282</t>
  </si>
  <si>
    <t>PUNAM</t>
  </si>
  <si>
    <t>7283</t>
  </si>
  <si>
    <t>PUNJALAL</t>
  </si>
  <si>
    <t>NAGINDAS</t>
  </si>
  <si>
    <t>Jain Temple, Saradar Pole Sojitra , Ta. Petlad Dist. Kheda (guj)  387240</t>
  </si>
  <si>
    <t>387240</t>
  </si>
  <si>
    <t>7343</t>
  </si>
  <si>
    <t>ANITA</t>
  </si>
  <si>
    <t>307 Silver Sands - I P O Box 9168 Dubai, U A E  0</t>
  </si>
  <si>
    <t>737</t>
  </si>
  <si>
    <t>MRSARUNSHARMA</t>
  </si>
  <si>
    <t>PHIROZ</t>
  </si>
  <si>
    <t>HATARIA</t>
  </si>
  <si>
    <t>2422 East Street Camp, Pune  411001</t>
  </si>
  <si>
    <t>7380</t>
  </si>
  <si>
    <t>QUTBUDDIN</t>
  </si>
  <si>
    <t>ALLA</t>
  </si>
  <si>
    <t>BAXKOLIYARIWALA</t>
  </si>
  <si>
    <t>ALLABAX</t>
  </si>
  <si>
    <t>Post Box No 2310 Safat 13024 Zone-1 Kuwait  0</t>
  </si>
  <si>
    <t>7384</t>
  </si>
  <si>
    <t>RAJASEKHAR</t>
  </si>
  <si>
    <t>8438 W Brodman Chicago U S A  60656</t>
  </si>
  <si>
    <t>7398</t>
  </si>
  <si>
    <t>RAMASUBRAMANIAN</t>
  </si>
  <si>
    <t>RAJAGOPALAN</t>
  </si>
  <si>
    <t>No.2, Sriram Nagar Colony, Tharamani Madras  0</t>
  </si>
  <si>
    <t>7404</t>
  </si>
  <si>
    <t>SAINANEY</t>
  </si>
  <si>
    <t>950, Cambie Street Appartment No. 903, Vancouver Bc V 6 B, 5x5 , Canada  0</t>
  </si>
  <si>
    <t>7480</t>
  </si>
  <si>
    <t>MRSSANOORAJUSAINANEY</t>
  </si>
  <si>
    <t>RAJAN</t>
  </si>
  <si>
    <t>KUMARAN</t>
  </si>
  <si>
    <t>MUKALIL</t>
  </si>
  <si>
    <t>Fawaz Refrigeration &amp; A/c Co Ltd P.o.box.1170 Sharjah (u.a.e)  0</t>
  </si>
  <si>
    <t>7494</t>
  </si>
  <si>
    <t>RAJARAM</t>
  </si>
  <si>
    <t>LUND</t>
  </si>
  <si>
    <t>MOTANDAS</t>
  </si>
  <si>
    <t>1-88-109, Koyoen San-no-cno, Nishinomiyashi Japan  662</t>
  </si>
  <si>
    <t>7499</t>
  </si>
  <si>
    <t>ANJNA</t>
  </si>
  <si>
    <t>MOHANVATSA</t>
  </si>
  <si>
    <t>C/0 Pace,p.o.box 1031 Safat Kuwait Arabian Gulf  13011</t>
  </si>
  <si>
    <t>750</t>
  </si>
  <si>
    <t>ANJU</t>
  </si>
  <si>
    <t>GARG</t>
  </si>
  <si>
    <t>81 New Mandi Adampur, Dist Hissar Haryana  125052</t>
  </si>
  <si>
    <t>125052</t>
  </si>
  <si>
    <t>754</t>
  </si>
  <si>
    <t>MRPREMGARG</t>
  </si>
  <si>
    <t>RAJINDER</t>
  </si>
  <si>
    <t>MURGAI</t>
  </si>
  <si>
    <t>HANS</t>
  </si>
  <si>
    <t>RAIMURGAI</t>
  </si>
  <si>
    <t>Managing Director Prime Equipment Ltd. L L C P.o.box 5359, Abu Dhabi (u.a.e)  0</t>
  </si>
  <si>
    <t>7576</t>
  </si>
  <si>
    <t>NARAINDAS</t>
  </si>
  <si>
    <t>Post Box No.306 Abu Dhabi United Arab Emirates  0</t>
  </si>
  <si>
    <t>7693</t>
  </si>
  <si>
    <t>SHEWARAM</t>
  </si>
  <si>
    <t>JHAM</t>
  </si>
  <si>
    <t>101/b, Kamal Kunj V S Marg Mahim, Bombay  400016</t>
  </si>
  <si>
    <t>400016</t>
  </si>
  <si>
    <t>7746</t>
  </si>
  <si>
    <t>SUGNAMAL</t>
  </si>
  <si>
    <t>GEHI</t>
  </si>
  <si>
    <t>B/6 Random Sitladevi Temple Road Mahim Bombay  400016</t>
  </si>
  <si>
    <t>7748</t>
  </si>
  <si>
    <t>MATIAS</t>
  </si>
  <si>
    <t>CRISOLOGO</t>
  </si>
  <si>
    <t>5-c, Dina Housing Colony Poet B.b.borker Road Alto, Porvorim, Bardez  0</t>
  </si>
  <si>
    <t>776</t>
  </si>
  <si>
    <t>RASHMI</t>
  </si>
  <si>
    <t>JASHBHAI</t>
  </si>
  <si>
    <t>140, Fairfield Way Blooming Dale Illinois   U S A  60108</t>
  </si>
  <si>
    <t>7806</t>
  </si>
  <si>
    <t>MRAMEEPATEL</t>
  </si>
  <si>
    <t>KASHYAP</t>
  </si>
  <si>
    <t>SKASHYAP</t>
  </si>
  <si>
    <t>E-20  Pradhan Marg Malviya Nagar Jaipur, Rajasthan  302017</t>
  </si>
  <si>
    <t>302017</t>
  </si>
  <si>
    <t>7851</t>
  </si>
  <si>
    <t>MRAMITAKASHYAP</t>
  </si>
  <si>
    <t>PILLAI</t>
  </si>
  <si>
    <t>Post Box 46445, 64015, Fahaheel, Kuwait  0</t>
  </si>
  <si>
    <t>7857</t>
  </si>
  <si>
    <t>REENA</t>
  </si>
  <si>
    <t>BRIDGET</t>
  </si>
  <si>
    <t>DSA</t>
  </si>
  <si>
    <t>C/o Arab Saudi Bank Po Box 10100 Manama, Bahrain  0</t>
  </si>
  <si>
    <t>7862</t>
  </si>
  <si>
    <t>ROCKY</t>
  </si>
  <si>
    <t>FERNANDES</t>
  </si>
  <si>
    <t>RAYMOND</t>
  </si>
  <si>
    <t>Qatar Cleaning Co, P.box, 5772, Doha - Qatar  0</t>
  </si>
  <si>
    <t>7912</t>
  </si>
  <si>
    <t>ROSHANLAL</t>
  </si>
  <si>
    <t>MUKANDILAL</t>
  </si>
  <si>
    <t>P O Box  37479 Lusaka Zambia  0</t>
  </si>
  <si>
    <t>7930</t>
  </si>
  <si>
    <t>MRSMANJUGUPTA</t>
  </si>
  <si>
    <t>CHHOTALAL</t>
  </si>
  <si>
    <t>12  1st Floor First Street   Secretariat Colony Kellys   Chennai  600010</t>
  </si>
  <si>
    <t>8005</t>
  </si>
  <si>
    <t>SOMANI</t>
  </si>
  <si>
    <t>VENKATESHWAR</t>
  </si>
  <si>
    <t>C/o Shreeniwas Enterprise Shreeniwas House,gr Floor H Somani Marg, Fort, Bombay  400006</t>
  </si>
  <si>
    <t>8006</t>
  </si>
  <si>
    <t>MRSMRIDULASOMANI</t>
  </si>
  <si>
    <t>RITESH</t>
  </si>
  <si>
    <t>3-5-890 Himayat Nagar Hyderabad  500029</t>
  </si>
  <si>
    <t>8069</t>
  </si>
  <si>
    <t>AIYAR</t>
  </si>
  <si>
    <t>PAIYAR</t>
  </si>
  <si>
    <t>C/o If Mr 30 Kothari Road Madras  600034</t>
  </si>
  <si>
    <t>8195</t>
  </si>
  <si>
    <t>MRSJAYARAMASWAMYMSINDIRARAMASWAMY</t>
  </si>
  <si>
    <t>BHURARAM</t>
  </si>
  <si>
    <t>KUNDAL</t>
  </si>
  <si>
    <t>No 10 Hanumatha Road 2d Sudarshan Mannore, Balaji Nagar Royapettah, Madras  600014</t>
  </si>
  <si>
    <t>600014</t>
  </si>
  <si>
    <t>82</t>
  </si>
  <si>
    <t>RIAZ</t>
  </si>
  <si>
    <t>LAWYER</t>
  </si>
  <si>
    <t>74 A Neher Apts Anstey Road Bombay  400026</t>
  </si>
  <si>
    <t>8224</t>
  </si>
  <si>
    <t>RAJEN</t>
  </si>
  <si>
    <t>HARSHADRAI</t>
  </si>
  <si>
    <t>312, Chadda Crescent Tower B/3, Sector-17 Vashi, New Bombay  400705</t>
  </si>
  <si>
    <t>400705</t>
  </si>
  <si>
    <t>8238</t>
  </si>
  <si>
    <t>MSNIMISHAMEHTA</t>
  </si>
  <si>
    <t>BADIRILAL</t>
  </si>
  <si>
    <t>R K Associates 203 Iiird Floor, Hse Bldg., Himayatnagar Hyderabad  500029</t>
  </si>
  <si>
    <t>8254</t>
  </si>
  <si>
    <t>3-5-890, Himayatnagar Iiird Floor, Paras Chamber's Hyderabad  500024</t>
  </si>
  <si>
    <t>500024</t>
  </si>
  <si>
    <t>8255</t>
  </si>
  <si>
    <t>BAJORIA</t>
  </si>
  <si>
    <t>RAMBAJORIA</t>
  </si>
  <si>
    <t>4e Jay Jayanti 2a Mandeville Gardens Calcutta  700019</t>
  </si>
  <si>
    <t>8266</t>
  </si>
  <si>
    <t>Ashok Packaging Pvt Ltd Plot No 60/a Kattedan, Hyderabad  500252</t>
  </si>
  <si>
    <t>500252</t>
  </si>
  <si>
    <t>8282</t>
  </si>
  <si>
    <t>RASIK</t>
  </si>
  <si>
    <t>HARJIBHAI</t>
  </si>
  <si>
    <t>601 Yash Apartments August Kranti Marg Gowalia Tank Mumbai 400036</t>
  </si>
  <si>
    <t>400036</t>
  </si>
  <si>
    <t>8310</t>
  </si>
  <si>
    <t>MSREKHARPATEL</t>
  </si>
  <si>
    <t>REKHA</t>
  </si>
  <si>
    <t>HPATEL</t>
  </si>
  <si>
    <t>8311</t>
  </si>
  <si>
    <t>MRRASIKHPATEL</t>
  </si>
  <si>
    <t>RATNAKAR</t>
  </si>
  <si>
    <t>13, Yash-a, Plot No 45-46 S No 89-90, R P Nagar, Opp Vanaz Paud Road, Kothrud, Pune  411038</t>
  </si>
  <si>
    <t>411038</t>
  </si>
  <si>
    <t>8316</t>
  </si>
  <si>
    <t>MRSSUNITIRATNAKARDIWAN</t>
  </si>
  <si>
    <t>GURBAX</t>
  </si>
  <si>
    <t>BISHAN</t>
  </si>
  <si>
    <t>C-2/124 Janakpuri New Delhi  110058</t>
  </si>
  <si>
    <t>110058</t>
  </si>
  <si>
    <t>8397</t>
  </si>
  <si>
    <t>SADHANA</t>
  </si>
  <si>
    <t>GOKUL</t>
  </si>
  <si>
    <t>'sagar' Near Geoffery Manner &amp; Co. Ltd. Ulubari G S Road Gauhati  781007</t>
  </si>
  <si>
    <t>781007</t>
  </si>
  <si>
    <t>84</t>
  </si>
  <si>
    <t>KANAGARAJAN</t>
  </si>
  <si>
    <t>SUNDARAVINAYAGAM</t>
  </si>
  <si>
    <t>Mechanical Section Doha East Power Station P.b.no.31085 Kuwait  90801</t>
  </si>
  <si>
    <t>8454</t>
  </si>
  <si>
    <t>SAROJBEN</t>
  </si>
  <si>
    <t>PANDYA</t>
  </si>
  <si>
    <t>46, Neelam Park Near Maruti Complex Memnagar, Ahmedabad  380052</t>
  </si>
  <si>
    <t>380052</t>
  </si>
  <si>
    <t>8669</t>
  </si>
  <si>
    <t>MRVIKRAMKUMARPANDYA</t>
  </si>
  <si>
    <t>SARWAL</t>
  </si>
  <si>
    <t>ALAM</t>
  </si>
  <si>
    <t>ANSARI</t>
  </si>
  <si>
    <t>AZIZ</t>
  </si>
  <si>
    <t>Post Box No 1699 Jeddah K.s.a.  21441</t>
  </si>
  <si>
    <t>8677</t>
  </si>
  <si>
    <t>ASHISH</t>
  </si>
  <si>
    <t>FNGSKGOEL</t>
  </si>
  <si>
    <t>C/o S.k. Goel &amp; Co., (chartered Acct.) Bazar Kalluganj,po:najibabad Dist: Bijnor (u.p)  246763</t>
  </si>
  <si>
    <t>877</t>
  </si>
  <si>
    <t>SHABBIR</t>
  </si>
  <si>
    <t>GOLAWALA</t>
  </si>
  <si>
    <t>C/o M/s Ali Sone 57, Sarang Street Bombay  400003</t>
  </si>
  <si>
    <t>8773</t>
  </si>
  <si>
    <t>SHABNAM</t>
  </si>
  <si>
    <t>COL</t>
  </si>
  <si>
    <t>RATAN</t>
  </si>
  <si>
    <t>45 Eskmont Ridge, Upper Norwood London Se 19 3pz, U K Great Britain  0</t>
  </si>
  <si>
    <t>8779</t>
  </si>
  <si>
    <t>BECKAYA</t>
  </si>
  <si>
    <t>28 Woodcote Green Road Epsom Surrey  Kt 18 7dh, Uk  0</t>
  </si>
  <si>
    <t>884</t>
  </si>
  <si>
    <t>SHASHIKANT</t>
  </si>
  <si>
    <t>MAVJI</t>
  </si>
  <si>
    <t>KADIWAR</t>
  </si>
  <si>
    <t>MAVJIMANJI</t>
  </si>
  <si>
    <t>26, Brampton Grove Hendon London N.w.4.4.a.q  0</t>
  </si>
  <si>
    <t>8924</t>
  </si>
  <si>
    <t>SHEILA</t>
  </si>
  <si>
    <t>ASTRID</t>
  </si>
  <si>
    <t>Framay, Near Mangala Stadium Ladyhill, Urwa Mangalore  575006</t>
  </si>
  <si>
    <t>575006</t>
  </si>
  <si>
    <t>8933</t>
  </si>
  <si>
    <t>MRAMFCSEQUEIRA</t>
  </si>
  <si>
    <t>SHIBANI</t>
  </si>
  <si>
    <t>C/o Ca Satish Raval Room No G/11 31a Metcalfe Street Kolkat 700013</t>
  </si>
  <si>
    <t>8938</t>
  </si>
  <si>
    <t>MITTAL</t>
  </si>
  <si>
    <t>SHARWAN</t>
  </si>
  <si>
    <t>C/o C L Mittal 3236, Ranjeet Nagar New Delhi  110008</t>
  </si>
  <si>
    <t>110008</t>
  </si>
  <si>
    <t>8989</t>
  </si>
  <si>
    <t>TRILOKCHANDRA</t>
  </si>
  <si>
    <t>House No 1138 Sector D, Pocket I Vasant Kunj, New Delhi  110070</t>
  </si>
  <si>
    <t>8992</t>
  </si>
  <si>
    <t>MRSMEENASHARMA</t>
  </si>
  <si>
    <t>BANWARILAL</t>
  </si>
  <si>
    <t>C/o Jet Road Lines (india) Pvt Ltd Vanijya Bhvn,opp D B B H School 3rd Flr,kankaria Rd, Ahmedabad  380022</t>
  </si>
  <si>
    <t>380022</t>
  </si>
  <si>
    <t>90</t>
  </si>
  <si>
    <t>GAJRIA</t>
  </si>
  <si>
    <t>M/s Gajria International Sound Co Opp Fire Station Hq, P O Box 2057 Nr.airindia 13021-safat, Kuwait  0</t>
  </si>
  <si>
    <t>9019</t>
  </si>
  <si>
    <t>MRSRENUKASGAJRIA</t>
  </si>
  <si>
    <t>SITABAI</t>
  </si>
  <si>
    <t>9054</t>
  </si>
  <si>
    <t>SUBHA</t>
  </si>
  <si>
    <t>SENAN</t>
  </si>
  <si>
    <t>Dhanush, Lic Lane Kallampally, Medical College P.o Thiruvanthapuram, Kerala  0</t>
  </si>
  <si>
    <t>9138</t>
  </si>
  <si>
    <t>SURAT</t>
  </si>
  <si>
    <t>BHAN</t>
  </si>
  <si>
    <t>P.o.box.20784, 6 Fwifwi Close Nkana East, Kitwe Zambia  0</t>
  </si>
  <si>
    <t>9146</t>
  </si>
  <si>
    <t>MRSAMEETAGOEL</t>
  </si>
  <si>
    <t>SUDHIR</t>
  </si>
  <si>
    <t>NAYAK</t>
  </si>
  <si>
    <t>38/314, Manish Nagar J.p.road, Andheri (w) Bombay  400058</t>
  </si>
  <si>
    <t>9207</t>
  </si>
  <si>
    <t>SULOCHANA</t>
  </si>
  <si>
    <t>DESARI</t>
  </si>
  <si>
    <t>W/o K V Wilson Rao P No 7043, Qafco Workshop Post Box 50001, Ummsaid,doha, Qatar  0</t>
  </si>
  <si>
    <t>9237</t>
  </si>
  <si>
    <t>SURINDER</t>
  </si>
  <si>
    <t>BHALLA</t>
  </si>
  <si>
    <t>JASWANT</t>
  </si>
  <si>
    <t>Dubai Petroleum Co P O Box 2222 Dubai, Uae  0</t>
  </si>
  <si>
    <t>9366</t>
  </si>
  <si>
    <t>MRSMARGARETBHALLA</t>
  </si>
  <si>
    <t>SYED</t>
  </si>
  <si>
    <t>CADER</t>
  </si>
  <si>
    <t>HAMEED</t>
  </si>
  <si>
    <t>P O Box 5239(alghurair Center) Dubhai Uae  0</t>
  </si>
  <si>
    <t>9444</t>
  </si>
  <si>
    <t>QASIM</t>
  </si>
  <si>
    <t>KHADIM</t>
  </si>
  <si>
    <t>Aramco Box 416, Abqaiq 31311 Saudi Arabia  0</t>
  </si>
  <si>
    <t>9460</t>
  </si>
  <si>
    <t>MRSHUSNAKHATOONHUSAIN</t>
  </si>
  <si>
    <t>QAYYUM</t>
  </si>
  <si>
    <t>SYEDISMAIL</t>
  </si>
  <si>
    <t>ISMAIL</t>
  </si>
  <si>
    <t>Naaz Stores, Po Box 186 Doha Qatar  0</t>
  </si>
  <si>
    <t>9461</t>
  </si>
  <si>
    <t>AVINASH</t>
  </si>
  <si>
    <t>BAKANE</t>
  </si>
  <si>
    <t>KESHAV</t>
  </si>
  <si>
    <t>1175, Farmington Avenue Apt 212- Bldg # 4 Bristol Ct 06010, U S A  0</t>
  </si>
  <si>
    <t>955</t>
  </si>
  <si>
    <t>MRSANIJAABAKANE</t>
  </si>
  <si>
    <t>SOLOMON</t>
  </si>
  <si>
    <t>CHANDRASEKHAR</t>
  </si>
  <si>
    <t>DAVID</t>
  </si>
  <si>
    <t>401, 7th Cross 1st Block, Jayanagar Bangalore  560011</t>
  </si>
  <si>
    <t>560011</t>
  </si>
  <si>
    <t>9566</t>
  </si>
  <si>
    <t>SHIRLEY</t>
  </si>
  <si>
    <t>WWEBB</t>
  </si>
  <si>
    <t>No. 35/4, Langford Road Bangalore   560025</t>
  </si>
  <si>
    <t>9586</t>
  </si>
  <si>
    <t>SAILESH</t>
  </si>
  <si>
    <t>"arihant" `c' Wing, Flat No. 301 Govind Nagar Borivali (w) Bombay  400092</t>
  </si>
  <si>
    <t>9633</t>
  </si>
  <si>
    <t>MRSSANGEETASHAILESHGANDHI</t>
  </si>
  <si>
    <t>SAGACIOUS</t>
  </si>
  <si>
    <t>INV</t>
  </si>
  <si>
    <t>FINANCEPVTLTD</t>
  </si>
  <si>
    <t>C/o Chhotalal Devchand Parikh Share&amp;stock Brkr,c-601,siddhivinayak Apt Gymkhana Road,borivli (w),bombay  400092</t>
  </si>
  <si>
    <t>9634</t>
  </si>
  <si>
    <t>DAMANI</t>
  </si>
  <si>
    <t>GOPALDAS</t>
  </si>
  <si>
    <t>17/1a, Shibtalla Street Calcutta   700007</t>
  </si>
  <si>
    <t>9635</t>
  </si>
  <si>
    <t>MRSSAROJDAMANI</t>
  </si>
  <si>
    <t>LALKA</t>
  </si>
  <si>
    <t>MANSHI</t>
  </si>
  <si>
    <t>17a/3, Ramnivas Sewri Wadala Road - 1 Matunga, Bombay  400019</t>
  </si>
  <si>
    <t>400019</t>
  </si>
  <si>
    <t>9659</t>
  </si>
  <si>
    <t>ARYA</t>
  </si>
  <si>
    <t>S/o Mr Omprakash Arya Economic Road 1st Flank Rd Chinch Bundar Bombay  400009</t>
  </si>
  <si>
    <t>97</t>
  </si>
  <si>
    <t>SIVNAT</t>
  </si>
  <si>
    <t>Plot No 4, Brindavan Colony West Tambaram Madras  600045</t>
  </si>
  <si>
    <t>600045</t>
  </si>
  <si>
    <t>9701</t>
  </si>
  <si>
    <t>MUKESH</t>
  </si>
  <si>
    <t>AMRITLAL</t>
  </si>
  <si>
    <t>JIVRAJ</t>
  </si>
  <si>
    <t>14, Victory House Pitamber Lane, Mahim Bombay  400016</t>
  </si>
  <si>
    <t>9715</t>
  </si>
  <si>
    <t>SACHIN</t>
  </si>
  <si>
    <t>VINAYAK</t>
  </si>
  <si>
    <t>DAMLE</t>
  </si>
  <si>
    <t>209-d, Nandadeep Dr Ambedkar Road Matunga, Bombay  400019</t>
  </si>
  <si>
    <t>9720</t>
  </si>
  <si>
    <t>MRANILVINAYAKDAMLEMRVINAYAKBHASKARDAMLE</t>
  </si>
  <si>
    <t>"kandan Arul", No 27, 2nd Main Road Pearl Point Society, Ag's Colony Kottivakkam, Chennai  600041</t>
  </si>
  <si>
    <t>9739</t>
  </si>
  <si>
    <t>STEWART</t>
  </si>
  <si>
    <t>MARIO</t>
  </si>
  <si>
    <t>M/s Delta Printing, Unit No 286/287 A-2 Building, Shah 2 Nahar Ind Estate Dhanraj Mill Compd, Lower Parel, Bombay  400013</t>
  </si>
  <si>
    <t>9787</t>
  </si>
  <si>
    <t>SUDHA</t>
  </si>
  <si>
    <t>AUJARIA</t>
  </si>
  <si>
    <t>BHRUGURAI</t>
  </si>
  <si>
    <t>14, Patel Bldg, 2nd Floor Tank Lane, Santacruz (w) Bombay  400054</t>
  </si>
  <si>
    <t>9860</t>
  </si>
  <si>
    <t>MRSALILSHAH</t>
  </si>
  <si>
    <t>9861</t>
  </si>
  <si>
    <t>MRAKSHAYSHAH</t>
  </si>
  <si>
    <t>STOCK</t>
  </si>
  <si>
    <t>HOLDING</t>
  </si>
  <si>
    <t>CORPORATIONOFINDIALTD</t>
  </si>
  <si>
    <t>(account-morgan Stanley Mutual Fund) 44/1 Kalicharan Mehra Estate, L B S Marg Nr Vikhroli Station,vikhroli (w),bombay  400079</t>
  </si>
  <si>
    <t>400079</t>
  </si>
  <si>
    <t>9949</t>
  </si>
  <si>
    <t>KLAKSHMIKUMARI</t>
  </si>
  <si>
    <t>TIRUMALARAO</t>
  </si>
  <si>
    <t>M S Paramount Agencies (p) Ltd 5-9-164, Chapel Road Hyderabad  500001</t>
  </si>
  <si>
    <t>500001</t>
  </si>
  <si>
    <t>9992</t>
  </si>
  <si>
    <t>MRSTIRUMALARAO</t>
  </si>
  <si>
    <t>1-7-74/79 Devaki Chambers, S D Road Secunderabad  500003</t>
  </si>
  <si>
    <t>9999</t>
  </si>
  <si>
    <t>10, Pruthvi Row House Opp Panna Tower New Rander Road Surat 395009</t>
  </si>
  <si>
    <t>395009</t>
  </si>
  <si>
    <t>IN300011-10044019-NA</t>
  </si>
  <si>
    <t>ACIPP2491C</t>
  </si>
  <si>
    <t>GITABENNPATEL</t>
  </si>
  <si>
    <t>HARSHAD</t>
  </si>
  <si>
    <t>DOSHI</t>
  </si>
  <si>
    <t>Milan Bldg  B Wing Flat No 37 First Floor 87 Tardeo Road, Mumbai 400034</t>
  </si>
  <si>
    <t>IN300011-10447663-NA</t>
  </si>
  <si>
    <t>AEDPD2601M</t>
  </si>
  <si>
    <t>VARSHAHDOSHI</t>
  </si>
  <si>
    <t>GADAMSETTI</t>
  </si>
  <si>
    <t>MADHAVI</t>
  </si>
  <si>
    <t>SURESHKAMAR</t>
  </si>
  <si>
    <t>1-b Ranjan Residency No 1-9-319/1 Vidya Nagar  Hyderabad 500044</t>
  </si>
  <si>
    <t>500044</t>
  </si>
  <si>
    <t>IN300020-10146296-NA</t>
  </si>
  <si>
    <t>AEPPG2435Q</t>
  </si>
  <si>
    <t>KOBITA</t>
  </si>
  <si>
    <t>KOLLI</t>
  </si>
  <si>
    <t>SUBBARAO</t>
  </si>
  <si>
    <t>50, Villa Greens Gandipet Main Road Cbit Post, Gandipet Hyderabad 500075</t>
  </si>
  <si>
    <t>500075</t>
  </si>
  <si>
    <t>IN300020-10161758-NA</t>
  </si>
  <si>
    <t>AFNPK9944D</t>
  </si>
  <si>
    <t>BHAVIN</t>
  </si>
  <si>
    <t>DHIRUBHAI</t>
  </si>
  <si>
    <t>SHETH</t>
  </si>
  <si>
    <t>83 Anubhav Park 4th Floor Garodia Nagar Ghatkopar East Mumbai 400077</t>
  </si>
  <si>
    <t>400077</t>
  </si>
  <si>
    <t>IN300020-10729235-NA</t>
  </si>
  <si>
    <t>AADPS0967K</t>
  </si>
  <si>
    <t>SRINIVASAN</t>
  </si>
  <si>
    <t>1-1-365/a Flat No 209 Himasai Gardens  Gulmohar Jawahar Nagar Hyderabad 500020</t>
  </si>
  <si>
    <t>500020</t>
  </si>
  <si>
    <t>IN300020-10795143-NA</t>
  </si>
  <si>
    <t>ABVPS4160R</t>
  </si>
  <si>
    <t>HARESH</t>
  </si>
  <si>
    <t>UTTAMCHANDANI</t>
  </si>
  <si>
    <t>SUGNOMAL</t>
  </si>
  <si>
    <t>Conced Apartments 4th Floor D-4 Dr Ambedkar Road Bandra W Mumbai 400052</t>
  </si>
  <si>
    <t>400052</t>
  </si>
  <si>
    <t>IN300020-11151860-NA</t>
  </si>
  <si>
    <t>AAXPU6802B</t>
  </si>
  <si>
    <t>PRITIHUTTAMCHANDANI</t>
  </si>
  <si>
    <t>THAKORLAL</t>
  </si>
  <si>
    <t>CHAMPAKLAL</t>
  </si>
  <si>
    <t>Surti Bazaar Vyara Dist Surat Gujrat 394650</t>
  </si>
  <si>
    <t>394650</t>
  </si>
  <si>
    <t>IN300020-11165787-NA</t>
  </si>
  <si>
    <t>ADRPS1397N</t>
  </si>
  <si>
    <t>SNEHLATABENTHAKORLALSHAH</t>
  </si>
  <si>
    <t>MEERA</t>
  </si>
  <si>
    <t>VISWANATHAN</t>
  </si>
  <si>
    <t>AYYAR</t>
  </si>
  <si>
    <t>A-13-601 Siddharth Nagar Off W E Highway Borivali East Mumbai 400066</t>
  </si>
  <si>
    <t>400066</t>
  </si>
  <si>
    <t>IN300020-11212337-NA</t>
  </si>
  <si>
    <t>AAHPA9606P</t>
  </si>
  <si>
    <t>STHANUMOORTHYVISWANATHANAYYAR</t>
  </si>
  <si>
    <t>31/3 Manmohan Bldg 44 Sadashiv X Lane Girgaon Mumbai 400004</t>
  </si>
  <si>
    <t>400004</t>
  </si>
  <si>
    <t>IN300020-11236365-NA</t>
  </si>
  <si>
    <t>AHKPS9383B</t>
  </si>
  <si>
    <t>GURBAXANI</t>
  </si>
  <si>
    <t>NIRMALDAS</t>
  </si>
  <si>
    <t>B 702 Saidhan Infinity 16th Road Khar West Mumbai 400052</t>
  </si>
  <si>
    <t>IN300020-11251447-NA</t>
  </si>
  <si>
    <t>AADPG6990Q</t>
  </si>
  <si>
    <t>KAVITAMGURBAXANISANJAYMGURBAXANI</t>
  </si>
  <si>
    <t>1169 I Block 36th St Anna Nagar W Chennai 600040</t>
  </si>
  <si>
    <t>600040</t>
  </si>
  <si>
    <t>IN300020-11503604-NA</t>
  </si>
  <si>
    <t>VARMA</t>
  </si>
  <si>
    <t>1422 Sector 37 Arun Vihar  Noida 201303</t>
  </si>
  <si>
    <t>201303</t>
  </si>
  <si>
    <t>IN300020-30084164-NA</t>
  </si>
  <si>
    <t>AADPV0707G</t>
  </si>
  <si>
    <t>NAVEET</t>
  </si>
  <si>
    <t>P L  25 / A,  Fl - 1 Gruha  Shilpi  Homes,  1st  Flr Pochamma  Bagh  Saroor  Nagar Hyderabad, Andhra Pradesh 500035</t>
  </si>
  <si>
    <t>500035</t>
  </si>
  <si>
    <t>IN300079-10318322-NA</t>
  </si>
  <si>
    <t>BIWPS4154A</t>
  </si>
  <si>
    <t>VIGNASARAVANAN</t>
  </si>
  <si>
    <t>PALANISAMY</t>
  </si>
  <si>
    <t>142,  Mosikeeranar Street - Iii  Erode, Tamilnadu 638003</t>
  </si>
  <si>
    <t>638003</t>
  </si>
  <si>
    <t>IN300079-10433579-NA</t>
  </si>
  <si>
    <t>AGYPV2822K</t>
  </si>
  <si>
    <t>MUNSHI</t>
  </si>
  <si>
    <t>GAURBHARI</t>
  </si>
  <si>
    <t>SAH</t>
  </si>
  <si>
    <t>RUCHI</t>
  </si>
  <si>
    <t>P/ 2  Ghanshyam  Flat Near  Rameshwar  Mahadev Meghani  Nagar Ahmedabad  Gujarat 380016</t>
  </si>
  <si>
    <t>380016</t>
  </si>
  <si>
    <t>IN300079-10626117-NA</t>
  </si>
  <si>
    <t>BSLPS3122H</t>
  </si>
  <si>
    <t>RAVIKANT</t>
  </si>
  <si>
    <t>Mohanlal</t>
  </si>
  <si>
    <t>312 Vaibhav Apartments, 62, Evk Sampath Road  Vepery 600007</t>
  </si>
  <si>
    <t>600007</t>
  </si>
  <si>
    <t>IN300095-10135335-NA</t>
  </si>
  <si>
    <t>AAEPR7102C</t>
  </si>
  <si>
    <t>RajshreeChowdhary</t>
  </si>
  <si>
    <t>TAPARIA</t>
  </si>
  <si>
    <t>1 (old No 21), Basin Water Works Street 2nd Floor, Chennai 600079</t>
  </si>
  <si>
    <t>600079</t>
  </si>
  <si>
    <t>IN300095-10679393-NA</t>
  </si>
  <si>
    <t>AAHHP7941L</t>
  </si>
  <si>
    <t>JATIN</t>
  </si>
  <si>
    <t>VIRENDRA</t>
  </si>
  <si>
    <t>Virendra</t>
  </si>
  <si>
    <t>Bhupatrai</t>
  </si>
  <si>
    <t>Doshi</t>
  </si>
  <si>
    <t>101, 1st Floor, Meera Sagar Apts Navroji Lane, Opp Paramkeshav Baug Marriage Hall Ghatkopar (w) Mumbai 400086</t>
  </si>
  <si>
    <t>400086</t>
  </si>
  <si>
    <t>IN300095-10688237-NA</t>
  </si>
  <si>
    <t>AACPD6163D</t>
  </si>
  <si>
    <t>VirendraBhupatraiDoshiDivyaVirendraDoshi</t>
  </si>
  <si>
    <t>SANJAY</t>
  </si>
  <si>
    <t>BHASIN</t>
  </si>
  <si>
    <t>Om</t>
  </si>
  <si>
    <t>Prakash</t>
  </si>
  <si>
    <t>Bhasin</t>
  </si>
  <si>
    <t>Plot No 71/2 Sbh Colony Tirumalgherry  Secunderabad 500015</t>
  </si>
  <si>
    <t>IN300095-10865987-NA</t>
  </si>
  <si>
    <t>ABXPB8780E</t>
  </si>
  <si>
    <t>NARSIDAS</t>
  </si>
  <si>
    <t>KOTECHA</t>
  </si>
  <si>
    <t>Narsidas</t>
  </si>
  <si>
    <t>Kotecha</t>
  </si>
  <si>
    <t>69/e, 2nd Floor, Room No 26 Shree Kutchi Lohana Niwas S C  Marg, V P Chawl, Mazagaon Mumbai 400010</t>
  </si>
  <si>
    <t>400010</t>
  </si>
  <si>
    <t>IN300095-10922024-NA</t>
  </si>
  <si>
    <t>AACPK5655P</t>
  </si>
  <si>
    <t>JESSY</t>
  </si>
  <si>
    <t>Henry</t>
  </si>
  <si>
    <t>souza</t>
  </si>
  <si>
    <t>H No 8/20/2 Thalipady  Mangalore 574150</t>
  </si>
  <si>
    <t>574150</t>
  </si>
  <si>
    <t>IN300095-11069328-NA</t>
  </si>
  <si>
    <t>MANOJ</t>
  </si>
  <si>
    <t>Himatlal</t>
  </si>
  <si>
    <t>Harilal</t>
  </si>
  <si>
    <t>Shah</t>
  </si>
  <si>
    <t>1301, Anriya Dwellington No 1, 1st Main, Lottegollahalli Dollars Colony, Rmv Iind Stage Bangalore 560094</t>
  </si>
  <si>
    <t>IN300095-11086322-NA</t>
  </si>
  <si>
    <t>AAIHM5408C</t>
  </si>
  <si>
    <t>GADAMSETTY</t>
  </si>
  <si>
    <t>SARANYA</t>
  </si>
  <si>
    <t>Garine</t>
  </si>
  <si>
    <t>Saida</t>
  </si>
  <si>
    <t>Rao</t>
  </si>
  <si>
    <t>H No 409, 1st Floor 1st C Cross, 7th Block Koramangala Bangalore 560095</t>
  </si>
  <si>
    <t>560095</t>
  </si>
  <si>
    <t>IN300095-11647444-NA</t>
  </si>
  <si>
    <t>ATAPG2389K</t>
  </si>
  <si>
    <t>KAVERI</t>
  </si>
  <si>
    <t>Ramanathan</t>
  </si>
  <si>
    <t>No 32 Parameswari Nagar 1st Maayapuri Srivari Flat No 4 Adyar Chennai 600020</t>
  </si>
  <si>
    <t>600020</t>
  </si>
  <si>
    <t>IN300095-11696604-NA</t>
  </si>
  <si>
    <t>AMKPK0285B</t>
  </si>
  <si>
    <t>DEBAPRIYA</t>
  </si>
  <si>
    <t>PRADHAN</t>
  </si>
  <si>
    <t>Saroj</t>
  </si>
  <si>
    <t>Kumar</t>
  </si>
  <si>
    <t>Pradhan</t>
  </si>
  <si>
    <t>G2/5 Bharat Co Operative Soc 15th Sankrail  Howrah 711101</t>
  </si>
  <si>
    <t>711101</t>
  </si>
  <si>
    <t>IN300095-11722815-NA</t>
  </si>
  <si>
    <t>AMFPP3136K</t>
  </si>
  <si>
    <t>SUMA</t>
  </si>
  <si>
    <t>KOLTHUR</t>
  </si>
  <si>
    <t>Thammegowda</t>
  </si>
  <si>
    <t>Kolthur</t>
  </si>
  <si>
    <t>Sukasappa</t>
  </si>
  <si>
    <t>No 55 E Block Behind Balaji Tiles Kodigehalli Gate Sahakaranagar Post Bangalore 560092</t>
  </si>
  <si>
    <t>560092</t>
  </si>
  <si>
    <t>IN300095-11847263-NA</t>
  </si>
  <si>
    <t>AUHPK3811A</t>
  </si>
  <si>
    <t>THAKAR</t>
  </si>
  <si>
    <t>Q - 54 Vikas Vihar  Manas Kunj Road Uttam Nagar New Delhi 110059</t>
  </si>
  <si>
    <t>110059</t>
  </si>
  <si>
    <t>IN300118-10019824-NA</t>
  </si>
  <si>
    <t>AYXPS9356E</t>
  </si>
  <si>
    <t>DHARAM</t>
  </si>
  <si>
    <t>JOGINDER</t>
  </si>
  <si>
    <t>14 B-31  Dev Nagar New Delhi 110005</t>
  </si>
  <si>
    <t>110005</t>
  </si>
  <si>
    <t>IN300118-10036553-NA</t>
  </si>
  <si>
    <t>ABCPS3058D</t>
  </si>
  <si>
    <t>SARVJEETKAUR</t>
  </si>
  <si>
    <t>TAYAL</t>
  </si>
  <si>
    <t>Nyder Mal Hari Ram Tayal Shop No 02 Anaj Mandi Gulaothi Bulandshahr 245408</t>
  </si>
  <si>
    <t>245408</t>
  </si>
  <si>
    <t>IN300118-10190026-NA</t>
  </si>
  <si>
    <t>AAGPT0328J</t>
  </si>
  <si>
    <t>BAS</t>
  </si>
  <si>
    <t>Mp-81 Ist Floor Pitampura Delhi 110088</t>
  </si>
  <si>
    <t>110088</t>
  </si>
  <si>
    <t>IN300118-10242590-NA</t>
  </si>
  <si>
    <t>AFYPJ9713Q</t>
  </si>
  <si>
    <t>SHASHIJAIN</t>
  </si>
  <si>
    <t>MEENAKSHI</t>
  </si>
  <si>
    <t>VINOD</t>
  </si>
  <si>
    <t>2234 Shora Kothi Clock Tower Subzi Mandi Delhi 110007</t>
  </si>
  <si>
    <t>110007</t>
  </si>
  <si>
    <t>IN300118-10246040-NA</t>
  </si>
  <si>
    <t>AEOPG0801P</t>
  </si>
  <si>
    <t>SUNIL</t>
  </si>
  <si>
    <t>BHAGWATI</t>
  </si>
  <si>
    <t>Shri Ram Securities  Nazibabad Road Kotdwara 246149</t>
  </si>
  <si>
    <t>246149</t>
  </si>
  <si>
    <t>IN300118-10434725-NA</t>
  </si>
  <si>
    <t>AAXPG5261A</t>
  </si>
  <si>
    <t>RAJDEEPMAHESHWARI</t>
  </si>
  <si>
    <t>TARA</t>
  </si>
  <si>
    <t>A-321 Sector-19 Uttar Pardesh Noida 201301</t>
  </si>
  <si>
    <t>201301</t>
  </si>
  <si>
    <t>IN300118-10446698-NA</t>
  </si>
  <si>
    <t>ADTPB7491E</t>
  </si>
  <si>
    <t>MEENABALANI</t>
  </si>
  <si>
    <t>RATNESH</t>
  </si>
  <si>
    <t>DUBEY</t>
  </si>
  <si>
    <t>959 Block No 19 Lodhi Colony New Delhi 110003</t>
  </si>
  <si>
    <t>110003</t>
  </si>
  <si>
    <t>IN300118-10941808-NA</t>
  </si>
  <si>
    <t>AHNPD4220H</t>
  </si>
  <si>
    <t>PRATIBHADUBEY</t>
  </si>
  <si>
    <t>JITENDRA</t>
  </si>
  <si>
    <t>SATYENDRA</t>
  </si>
  <si>
    <t>952 Imli Mohalla Sita Ram Bazar Delhi 110006</t>
  </si>
  <si>
    <t>110006</t>
  </si>
  <si>
    <t>IN300118-10974875-NA</t>
  </si>
  <si>
    <t>AGFPJ6535L</t>
  </si>
  <si>
    <t>KIRAN</t>
  </si>
  <si>
    <t>GHAI</t>
  </si>
  <si>
    <t>RAKESH</t>
  </si>
  <si>
    <t>Tc-7 /11  New Moti Nagar New Delhi 110015</t>
  </si>
  <si>
    <t>110015</t>
  </si>
  <si>
    <t>IN300118-11383116-NA</t>
  </si>
  <si>
    <t>AKHPG8037A</t>
  </si>
  <si>
    <t>KATARUKA</t>
  </si>
  <si>
    <t>JHABAR</t>
  </si>
  <si>
    <t>MALKATARUKA</t>
  </si>
  <si>
    <t>C/o Seva Marketing Pvt Ltd, Vardaan Complex, 4th Floor, Suite No - 404, 25a, Camac Street, Calcutta 700016</t>
  </si>
  <si>
    <t>IN300126-10009719-NA</t>
  </si>
  <si>
    <t>AFCPK7925D</t>
  </si>
  <si>
    <t>SHIKHA</t>
  </si>
  <si>
    <t>DEEPENDRA</t>
  </si>
  <si>
    <t>44  Icrisat Colony-1 Akbar Road Tarbund Sedunderabad  500009</t>
  </si>
  <si>
    <t>500009</t>
  </si>
  <si>
    <t>IN300126-10069155-NA</t>
  </si>
  <si>
    <t>ACIPM1401D</t>
  </si>
  <si>
    <t>USHABEN</t>
  </si>
  <si>
    <t>CHIMANBHAI</t>
  </si>
  <si>
    <t>CHHAGANBHAI</t>
  </si>
  <si>
    <t>Akash Deep Flat No A/8 1st Floor T P S Vi Road No 1 Near Milan Sub Way Santacruz (west) Mumbai 400054</t>
  </si>
  <si>
    <t>IN300126-10078787-NA</t>
  </si>
  <si>
    <t>AGGPP4098K</t>
  </si>
  <si>
    <t>CHIMANBHAICHHAGANBHAIPATEL</t>
  </si>
  <si>
    <t>PATWA</t>
  </si>
  <si>
    <t>MOHMEDI</t>
  </si>
  <si>
    <t>ABBASBHAI</t>
  </si>
  <si>
    <t>ABBAS</t>
  </si>
  <si>
    <t>BHAI</t>
  </si>
  <si>
    <t>HAIDERALIPATWA</t>
  </si>
  <si>
    <t>P O Box 2011 Abudhabi U A E  300202</t>
  </si>
  <si>
    <t>300202</t>
  </si>
  <si>
    <t>IN300126-10222875-NA</t>
  </si>
  <si>
    <t>AMLPP9229K</t>
  </si>
  <si>
    <t>GAURIBEN</t>
  </si>
  <si>
    <t>GOPESHBHAI</t>
  </si>
  <si>
    <t>No. 1, Palatiae Banglow, Nr. Someshwar, Part 2, Jodhpur Char Rasta, Satelite , Ahmedabad 380015</t>
  </si>
  <si>
    <t>380015</t>
  </si>
  <si>
    <t>IN300126-10654372-NA</t>
  </si>
  <si>
    <t>ACRPP2924R</t>
  </si>
  <si>
    <t>GOPESHBHAICHANDRAKANTBHAIPATEL</t>
  </si>
  <si>
    <t>KAVITA</t>
  </si>
  <si>
    <t>GURDAS</t>
  </si>
  <si>
    <t>RAJANI</t>
  </si>
  <si>
    <t>1102 Ashishwang 72 Pochkhanwala Road Worli Mumbai  400025</t>
  </si>
  <si>
    <t>400025</t>
  </si>
  <si>
    <t>IN300126-10700639-NA</t>
  </si>
  <si>
    <t>AADPR5840G</t>
  </si>
  <si>
    <t>PRASHANTH</t>
  </si>
  <si>
    <t>UCHIL</t>
  </si>
  <si>
    <t>CHANDAPPA</t>
  </si>
  <si>
    <t>No 50 Sri Benaca 3rd Cross Vidyanagar Kuruabarahalli Main Road Basaveshwar Nagar Bangalore 560086</t>
  </si>
  <si>
    <t>560086</t>
  </si>
  <si>
    <t>IN300126-10928269-NA</t>
  </si>
  <si>
    <t>AABPU2734L</t>
  </si>
  <si>
    <t>LATHA</t>
  </si>
  <si>
    <t>SEKAR</t>
  </si>
  <si>
    <t>C/o T R Narayanan A-6 Shruti Apt No 1 11th Avenue Ashok Nagar Chennai 600083</t>
  </si>
  <si>
    <t>600083</t>
  </si>
  <si>
    <t>IN300126-11118371-NA</t>
  </si>
  <si>
    <t>ACRPL7572R</t>
  </si>
  <si>
    <t>CAPT</t>
  </si>
  <si>
    <t>FAKIRCHAND</t>
  </si>
  <si>
    <t>MUNSHILAL</t>
  </si>
  <si>
    <t>Aastha Hosp Bunglow 65, 5th Flr S V Road, Opp Fire Brigade Balasinor Soc, Kandivali (w) Mumbai, Maharashtra 400067</t>
  </si>
  <si>
    <t>400067</t>
  </si>
  <si>
    <t>IN300126-11145998-NA</t>
  </si>
  <si>
    <t>AACPA2650A</t>
  </si>
  <si>
    <t>PUSHPADEVIAGRAWAL</t>
  </si>
  <si>
    <t>HDFC</t>
  </si>
  <si>
    <t>SECURITIES</t>
  </si>
  <si>
    <t>I Think Techno Campus, Bldg B 'alpha' Office, Flr 8, Opp Crompton Greaves, Kanjurmarg E Mumbai 400042</t>
  </si>
  <si>
    <t>400042</t>
  </si>
  <si>
    <t>IN300126-11178157-NA</t>
  </si>
  <si>
    <t>AAACH8215R</t>
  </si>
  <si>
    <t>RAJATABH</t>
  </si>
  <si>
    <t>SAMANTA</t>
  </si>
  <si>
    <t>7 Phiroza  Court  Meera Baug Santacruz  West Mumbai  400054</t>
  </si>
  <si>
    <t>IN300142-10027689-NA</t>
  </si>
  <si>
    <t>AACPS9836L</t>
  </si>
  <si>
    <t>SAUGATA</t>
  </si>
  <si>
    <t>7  Phiroza Court  Meera Baug Santacruz  West Mumbai  400054</t>
  </si>
  <si>
    <t>IN300142-10027701-NA</t>
  </si>
  <si>
    <t>AZFPS7103L</t>
  </si>
  <si>
    <t>BINA</t>
  </si>
  <si>
    <t>NARENDRA</t>
  </si>
  <si>
    <t>Shantivan ''a'' Wing, 1501 Eksar Village, Near Club Aequeria Devidas Lane, Borivali (west) Mumbai 400102</t>
  </si>
  <si>
    <t>400102</t>
  </si>
  <si>
    <t>IN300142-10199769-NA</t>
  </si>
  <si>
    <t>AFTPG5894E</t>
  </si>
  <si>
    <t>NARENDRAKGANDHI</t>
  </si>
  <si>
    <t>EVEREST</t>
  </si>
  <si>
    <t>CHRISTOPHER</t>
  </si>
  <si>
    <t>Kalaak Estate 4th Floor, Flat 403 Shaikh Ministry Road Mumbai 400037</t>
  </si>
  <si>
    <t>IN300142-10510108-NA</t>
  </si>
  <si>
    <t>ELA</t>
  </si>
  <si>
    <t>GUNDARIA</t>
  </si>
  <si>
    <t>FATUBHAI</t>
  </si>
  <si>
    <t>F-701 Orchid Valley Of Flowers Thakur Village Kandivali (east) Mumbai 400101</t>
  </si>
  <si>
    <t>400101</t>
  </si>
  <si>
    <t>IN300142-10632745-NA</t>
  </si>
  <si>
    <t>AKRPG3458M</t>
  </si>
  <si>
    <t>SURESHFATUBHAIGUNDARIASEJALSANJAYDALAL</t>
  </si>
  <si>
    <t>PUSHPAK</t>
  </si>
  <si>
    <t>KIRTILAL</t>
  </si>
  <si>
    <t>CHIMANLAL</t>
  </si>
  <si>
    <t>Shantivan A Wing 1501 Near Club Aquaria Devidas Lane Borivali West Mumbai 400103</t>
  </si>
  <si>
    <t>400103</t>
  </si>
  <si>
    <t>IN300142-10729472-NA</t>
  </si>
  <si>
    <t>ACHPG9320L</t>
  </si>
  <si>
    <t>PIYUSHAPGANDHI</t>
  </si>
  <si>
    <t>KARICHIYA</t>
  </si>
  <si>
    <t>GOUNDER</t>
  </si>
  <si>
    <t>1 C, 100 Feet Road Near Shanthi Ashram Sundakkamuthur Post Coimbatore 641010</t>
  </si>
  <si>
    <t>641010</t>
  </si>
  <si>
    <t>IN300175-10016084-NA</t>
  </si>
  <si>
    <t>AJCPS1845C</t>
  </si>
  <si>
    <t>KUPPUSAMY</t>
  </si>
  <si>
    <t>UTHAMAN</t>
  </si>
  <si>
    <t>House No 6, Pob 9758 Main Street North Ahmadi Kuwait 61008</t>
  </si>
  <si>
    <t>IN300175-10199377-NA</t>
  </si>
  <si>
    <t>AAWPU0427B</t>
  </si>
  <si>
    <t>PALANISWAMY</t>
  </si>
  <si>
    <t>RAMASAMY</t>
  </si>
  <si>
    <t>7/1, Kamarajapuram West   Karur 639002</t>
  </si>
  <si>
    <t>639002</t>
  </si>
  <si>
    <t>IN300175-10383816-NA</t>
  </si>
  <si>
    <t>AQBPP2436J</t>
  </si>
  <si>
    <t>MANSOOR</t>
  </si>
  <si>
    <t>TALIB</t>
  </si>
  <si>
    <t>KHAMBATI</t>
  </si>
  <si>
    <t>243, Ghozaria Building,1st Floor, Flat No 21, Maulana Azad Road, Next To Urdu Times, Mumbai 400008</t>
  </si>
  <si>
    <t>IN300183-10009964-NA</t>
  </si>
  <si>
    <t>AAEPK1689B</t>
  </si>
  <si>
    <t>ZAINEEMANSOORKHAMBATI</t>
  </si>
  <si>
    <t>SMITA</t>
  </si>
  <si>
    <t>102, Gardenia Apartments 20, Shantisadan Society,b/h Doctors- House, Off C.g.road, Ellisbridge Ahmedabad 380006</t>
  </si>
  <si>
    <t>IN300183-10063492-NA</t>
  </si>
  <si>
    <t>ATIPS7331P</t>
  </si>
  <si>
    <t>JITENDRAJAYANTILALSHAH</t>
  </si>
  <si>
    <t>JHUNJHUNUWALA</t>
  </si>
  <si>
    <t>C/o S.k. Jhunjhunuwala (huf) Room No.22, Pilanmai Bldg, 2nd Floor 12/14, Vaju Kotak Marg, Fort Mumbai 400001</t>
  </si>
  <si>
    <t>IN300183-10576116-NA</t>
  </si>
  <si>
    <t>AABHS5353P</t>
  </si>
  <si>
    <t>Apartment B 61 Ifs Cghs Ltd Mayur Vihar Phase 1  New Delhi 110091</t>
  </si>
  <si>
    <t>110091</t>
  </si>
  <si>
    <t>IN300183-10836886-NA</t>
  </si>
  <si>
    <t>AAAPG7982M</t>
  </si>
  <si>
    <t>VEENAGUPTA</t>
  </si>
  <si>
    <t>AMISH</t>
  </si>
  <si>
    <t>JHAVERI</t>
  </si>
  <si>
    <t>PUSHPSEN</t>
  </si>
  <si>
    <t>302 And 303 Balaji Krupa 312 Telang Road Matunga East Mumbai Maharashtra 400019</t>
  </si>
  <si>
    <t>IN300183-11189936-NA</t>
  </si>
  <si>
    <t>AADPJ3081H</t>
  </si>
  <si>
    <t>PUSHPSENGJHAVERI</t>
  </si>
  <si>
    <t>VEMBURATNAM</t>
  </si>
  <si>
    <t>RATNAM</t>
  </si>
  <si>
    <t>B 11 Rajlakshmi Chs Limited Second Floor Behind Balaji Mandir Gograswadi Dombivli  East 421201</t>
  </si>
  <si>
    <t>421201</t>
  </si>
  <si>
    <t>IN300183-11264732-NA</t>
  </si>
  <si>
    <t>AACPR9270P</t>
  </si>
  <si>
    <t>ABHA</t>
  </si>
  <si>
    <t>BIYANI</t>
  </si>
  <si>
    <t>A-38, Bathla Apts 43 I. P. Ext. Patpar Ganj Delhi 110092</t>
  </si>
  <si>
    <t>110092</t>
  </si>
  <si>
    <t>IN300183-11398508-NA</t>
  </si>
  <si>
    <t>AEJPB1507Q</t>
  </si>
  <si>
    <t>SUDHIRBIYANI</t>
  </si>
  <si>
    <t>RAJKUMAR</t>
  </si>
  <si>
    <t>OMPRAKASH</t>
  </si>
  <si>
    <t>PODDAR</t>
  </si>
  <si>
    <t>28/5, Om Niwas, Jagtap Dairy Pimple Nilakh, B/h Hanuman Mandir Aundh Camp Pune 411027</t>
  </si>
  <si>
    <t>411027</t>
  </si>
  <si>
    <t>IN300183-11510618-NA</t>
  </si>
  <si>
    <t>AFBPP0697N</t>
  </si>
  <si>
    <t>PUGALIA</t>
  </si>
  <si>
    <t>JAMUNA</t>
  </si>
  <si>
    <t>C/o.nishant Marketing And Mfg. Co. 5, Clive Row, Room No.8th, 8th Floor Kolkata  700001</t>
  </si>
  <si>
    <t>IN300183-11768684-NA</t>
  </si>
  <si>
    <t>AFVPP3550N</t>
  </si>
  <si>
    <t>VIKASH</t>
  </si>
  <si>
    <t>MAWANDIA</t>
  </si>
  <si>
    <t>A 601 Highland Park Lokhandwala Complex Andheri West Mumbai Maharashtra 400058</t>
  </si>
  <si>
    <t>IN300183-12187265-NA</t>
  </si>
  <si>
    <t>ALBPM6937A</t>
  </si>
  <si>
    <t>INDRA</t>
  </si>
  <si>
    <t>VERMA</t>
  </si>
  <si>
    <t>Plot No 223 Apr Katanga Colony  Jabalpur 482001</t>
  </si>
  <si>
    <t>482001</t>
  </si>
  <si>
    <t>IN300183-12220182-NA</t>
  </si>
  <si>
    <t>NARENDAR</t>
  </si>
  <si>
    <t>KASHIB</t>
  </si>
  <si>
    <t>37 Jal Vayu Vihar Kammanahalli Main Rd Bangalore Karnataka 560043</t>
  </si>
  <si>
    <t>560043</t>
  </si>
  <si>
    <t>IN300183-13098206-NA</t>
  </si>
  <si>
    <t>AURPK3159P</t>
  </si>
  <si>
    <t>JACINTODCOSTA</t>
  </si>
  <si>
    <t>EDMUNDO</t>
  </si>
  <si>
    <t>SEVERIANO</t>
  </si>
  <si>
    <t>DCOSTA</t>
  </si>
  <si>
    <t>H No 308 Bhatliwada Nerul Bardeg Goa 403114</t>
  </si>
  <si>
    <t>403114</t>
  </si>
  <si>
    <t>IN300183-13104048-NA</t>
  </si>
  <si>
    <t>AKBPD0233H</t>
  </si>
  <si>
    <t>TAIYEBALI</t>
  </si>
  <si>
    <t>ATTARWALA</t>
  </si>
  <si>
    <t>Aziz Taiyebali Attarwala P O Box 28267 Dubai Uae 111111</t>
  </si>
  <si>
    <t>IN300183-13295778-NA</t>
  </si>
  <si>
    <t>AIVPA8574A</t>
  </si>
  <si>
    <t>MUNIRAAZIZATTARWALA</t>
  </si>
  <si>
    <t>SYAMALA</t>
  </si>
  <si>
    <t>SUBRAMANIAN</t>
  </si>
  <si>
    <t>SELVAKUMAR</t>
  </si>
  <si>
    <t>Old No.4,new No.39 South Sivan Koil Street Kodambakkam Chennai 600024</t>
  </si>
  <si>
    <t>600024</t>
  </si>
  <si>
    <t>IN300183-13298944-NA</t>
  </si>
  <si>
    <t>BHMPS9452E</t>
  </si>
  <si>
    <t>SHANTILAL</t>
  </si>
  <si>
    <t>MOJIRAM</t>
  </si>
  <si>
    <t>KAPDI</t>
  </si>
  <si>
    <t>502 Shiv Appt Opp Kakadia Complex Ghod Dod Road Surat Gujarat 395007</t>
  </si>
  <si>
    <t>395007</t>
  </si>
  <si>
    <t>IN300183-13359544-NA</t>
  </si>
  <si>
    <t>ACLPK9592L</t>
  </si>
  <si>
    <t>SAROJSHANTILALKAPDI</t>
  </si>
  <si>
    <t>NIRAJ</t>
  </si>
  <si>
    <t>NATVARLAL</t>
  </si>
  <si>
    <t>PARBHUBHAI</t>
  </si>
  <si>
    <t>104 Toral Appt Kalapeshi Street Nanpura Surat 395001</t>
  </si>
  <si>
    <t>395001</t>
  </si>
  <si>
    <t>IN300183-13586374-NA</t>
  </si>
  <si>
    <t>ANEPP9357Q</t>
  </si>
  <si>
    <t>SANJIV</t>
  </si>
  <si>
    <t>B 2 130 Safdarjung Enclave  New Delhi 110029</t>
  </si>
  <si>
    <t>110029</t>
  </si>
  <si>
    <t>IN300183-13594928-NA</t>
  </si>
  <si>
    <t>AAKPG4472C</t>
  </si>
  <si>
    <t>ICICI</t>
  </si>
  <si>
    <t>H.t. Parekh Marg, Churchgate, Mumbai  400020</t>
  </si>
  <si>
    <t>IN300183-13632254-NA</t>
  </si>
  <si>
    <t>AAACI0996E</t>
  </si>
  <si>
    <t>JODHANI</t>
  </si>
  <si>
    <t>NJODHANI</t>
  </si>
  <si>
    <t>D 255 Vivek Vihar  Delhi 110095</t>
  </si>
  <si>
    <t>110095</t>
  </si>
  <si>
    <t>IN300206-10172641-NA</t>
  </si>
  <si>
    <t>CGUPTA</t>
  </si>
  <si>
    <t>40/11 Shakti Nagar  Delhi 110007</t>
  </si>
  <si>
    <t>IN300206-10524598-NA</t>
  </si>
  <si>
    <t>ACZPG4447J</t>
  </si>
  <si>
    <t>REKHAGUPTA</t>
  </si>
  <si>
    <t>KANWAR</t>
  </si>
  <si>
    <t>Village Konsiwas Po Majra Gurdas Teh And Distt. Rewari Haryana 123401</t>
  </si>
  <si>
    <t>123401</t>
  </si>
  <si>
    <t>IN300206-10562641-NA</t>
  </si>
  <si>
    <t>AIHPK9816F</t>
  </si>
  <si>
    <t>DAVINDER</t>
  </si>
  <si>
    <t>KAUR</t>
  </si>
  <si>
    <t>MANJIT</t>
  </si>
  <si>
    <t>1/9157 Gali No - 4 West Rohtas Nagar, Shahdara Delhi 110032</t>
  </si>
  <si>
    <t>IN300206-10869763-NA</t>
  </si>
  <si>
    <t>APUPK0201N</t>
  </si>
  <si>
    <t>VIDHI</t>
  </si>
  <si>
    <t>GULATI</t>
  </si>
  <si>
    <t>KUMARGULATI</t>
  </si>
  <si>
    <t>Flat No - 178 Bharat Apartments Sector - 13, Rohini Delhi 110085</t>
  </si>
  <si>
    <t>110085</t>
  </si>
  <si>
    <t>IN300206-10893178-NA</t>
  </si>
  <si>
    <t>AESPG2862C</t>
  </si>
  <si>
    <t>SANDEEPKUMARGULATI</t>
  </si>
  <si>
    <t>HARCHARAN</t>
  </si>
  <si>
    <t>1/9157 Gali No - 4 West Rohtas Nagar Delhi 110032</t>
  </si>
  <si>
    <t>IN300206-10907641-NA</t>
  </si>
  <si>
    <t>ALEPS6410R</t>
  </si>
  <si>
    <t>GAGAN</t>
  </si>
  <si>
    <t>SATISH</t>
  </si>
  <si>
    <t>KUMARKUMAR</t>
  </si>
  <si>
    <t>H No - 1/6177 - A Street No - 2 East Rohtas Nagar, Shahdara Delhi 110032</t>
  </si>
  <si>
    <t>IN300206-10925435-NA</t>
  </si>
  <si>
    <t>AUBPK9752E</t>
  </si>
  <si>
    <t>SAVITARANIKUMARSATISHKUMARKUMAR</t>
  </si>
  <si>
    <t>E - 45, Sector - 9, New Vijay Nagar, Ghaziabad, U.p. 201009</t>
  </si>
  <si>
    <t>201009</t>
  </si>
  <si>
    <t>IN300206-10979510-NA</t>
  </si>
  <si>
    <t>ARHPK3578M</t>
  </si>
  <si>
    <t>CHANDRASEKARAN</t>
  </si>
  <si>
    <t>Flat No 202 Bld No A3/10 Flower Valley Complex Off Eastern Express Highway Kopat Thane (west) 400601</t>
  </si>
  <si>
    <t>IN300214-10025036-NA</t>
  </si>
  <si>
    <t>AADPC1627Q</t>
  </si>
  <si>
    <t>GOPALAKRISHNAN</t>
  </si>
  <si>
    <t>G 198, Kavitha Panampilly Nagar  Cochin 682036</t>
  </si>
  <si>
    <t>682036</t>
  </si>
  <si>
    <t>IN300214-10502255-NA</t>
  </si>
  <si>
    <t>AAPPH6937G</t>
  </si>
  <si>
    <t>12a, Saroj Nalini Niwas Compund Murari Ghag Marg N/r Kodack Ltd, V S Road Prabhadevi, Mumbai 400025</t>
  </si>
  <si>
    <t>IN300214-10584455-NA</t>
  </si>
  <si>
    <t>RAMANA</t>
  </si>
  <si>
    <t>PANDU</t>
  </si>
  <si>
    <t>RAOTUMULURI</t>
  </si>
  <si>
    <t>5 9 297 23 Lic Staff Quarters 256 Gunfoundry  Hyderabad 500001</t>
  </si>
  <si>
    <t>IN300214-11247630-NA</t>
  </si>
  <si>
    <t>ADQPT8014L</t>
  </si>
  <si>
    <t>HEMRAJ</t>
  </si>
  <si>
    <t>PUKHRAJ</t>
  </si>
  <si>
    <t>House No 194 Zapabar Nani Daman Daman 396210</t>
  </si>
  <si>
    <t>396210</t>
  </si>
  <si>
    <t>IN300214-12092548-NA</t>
  </si>
  <si>
    <t>AOIPS0090J</t>
  </si>
  <si>
    <t>VOOTURI</t>
  </si>
  <si>
    <t>SATRYANRAYANA</t>
  </si>
  <si>
    <t>1 2 99  A   Kakatiya Nagar Street No 2 Habsiguda Hyderabad 500007</t>
  </si>
  <si>
    <t>500007</t>
  </si>
  <si>
    <t>IN300214-12224307-NA</t>
  </si>
  <si>
    <t>ACYPV0094K</t>
  </si>
  <si>
    <t>KEJRIWAL</t>
  </si>
  <si>
    <t>F.no R/503, Sumit Classic Sadar  Ponda Goa 403401</t>
  </si>
  <si>
    <t>403401</t>
  </si>
  <si>
    <t>IN300214-12556440-NA</t>
  </si>
  <si>
    <t>ADIPK8341F</t>
  </si>
  <si>
    <t>PIONEER</t>
  </si>
  <si>
    <t>COMFASHIONSLTD</t>
  </si>
  <si>
    <t>Hakoba Compound Western Express Highway Borivali E  Mumbai Maharashtra 400066</t>
  </si>
  <si>
    <t>IN300214-14117939-NA</t>
  </si>
  <si>
    <t>AACCP7251M</t>
  </si>
  <si>
    <t>KATPADI</t>
  </si>
  <si>
    <t>PUNDALIK</t>
  </si>
  <si>
    <t>No 40 Flat No 01 Sudha Apts Margosa Road B W 13th And 14th Cross Malleswaram Bangalore Karnataka 560003</t>
  </si>
  <si>
    <t>IN300214-14182323-NA</t>
  </si>
  <si>
    <t>AHOPK0918L</t>
  </si>
  <si>
    <t>LAKSHMISHA</t>
  </si>
  <si>
    <t>NALLAPPA</t>
  </si>
  <si>
    <t>430 Jaya Nivas 1st Floor 11th Cross Wilson Garden  Bangalore Karnataka 560027</t>
  </si>
  <si>
    <t>IN300214-14319534-NA</t>
  </si>
  <si>
    <t>AAVPL6358H</t>
  </si>
  <si>
    <t>RAJEEV</t>
  </si>
  <si>
    <t>P. No. 97 Shree Ram Puri Niwaru Road   Jaipur Rajasthan 302012</t>
  </si>
  <si>
    <t>302012</t>
  </si>
  <si>
    <t>IN300214-14458185-NA</t>
  </si>
  <si>
    <t>ACVPT5535E</t>
  </si>
  <si>
    <t>SANTHOSH</t>
  </si>
  <si>
    <t>THIRUMALACHARI</t>
  </si>
  <si>
    <t>B10-1101 L Andt South City Arekere Gate Mico Layout  Bangalore Karnataka 560076</t>
  </si>
  <si>
    <t>560076</t>
  </si>
  <si>
    <t>IN300214-14564300-NA</t>
  </si>
  <si>
    <t>ACVPT5284G</t>
  </si>
  <si>
    <t>JEET</t>
  </si>
  <si>
    <t>501 Avanish Heights 13 Kgs Rd Saraswat Baug Rameshwar Temple Jogeshwari E Mumbai Maharashtra 400060</t>
  </si>
  <si>
    <t>400060</t>
  </si>
  <si>
    <t>IN300214-14832223-NA</t>
  </si>
  <si>
    <t>AAIPA8825D</t>
  </si>
  <si>
    <t>HEMADRI</t>
  </si>
  <si>
    <t>BHASKAR</t>
  </si>
  <si>
    <t>203,confident Antlia-i Nh-207 Road Sarjapura,st Philomena'' Bangalore-562125 Bangalore,karnataka 562125</t>
  </si>
  <si>
    <t>562125</t>
  </si>
  <si>
    <t>IN300214-15079845-NA</t>
  </si>
  <si>
    <t>ACCPH2104E</t>
  </si>
  <si>
    <t>KARAN</t>
  </si>
  <si>
    <t>9 / 12 Lalbazar Street, Kolkata  Kolkata,west Bengal 700001</t>
  </si>
  <si>
    <t>IN300214-15506436-NA</t>
  </si>
  <si>
    <t>AJJPP9768L</t>
  </si>
  <si>
    <t>KHUSHBU</t>
  </si>
  <si>
    <t>194 Zanpabar Nani Daman   Nani Daman Daman &amp; Diu 396210</t>
  </si>
  <si>
    <t>IN300214-17030378-NA</t>
  </si>
  <si>
    <t>EPFPS3157J</t>
  </si>
  <si>
    <t>SAIKAT</t>
  </si>
  <si>
    <t>ROY</t>
  </si>
  <si>
    <t>ASHOKE</t>
  </si>
  <si>
    <t>Apartment No 1002 Tenth Floor Wing A Survey No 57/4 Mouza Kharadi Urban Nirvana Pune Maharashtra 411014</t>
  </si>
  <si>
    <t>411014</t>
  </si>
  <si>
    <t>IN300214-17329757-NA</t>
  </si>
  <si>
    <t>AKQPR5279Q</t>
  </si>
  <si>
    <t>MEGACITY</t>
  </si>
  <si>
    <t>VINCOM</t>
  </si>
  <si>
    <t>PRIVATELIMITED</t>
  </si>
  <si>
    <t>Suraj Jute Press Premises No-10d 1-4c Khagendra Chatterjee Road  Kolkata West Bengal 700002</t>
  </si>
  <si>
    <t>700002</t>
  </si>
  <si>
    <t>IN300214-17826258-NA</t>
  </si>
  <si>
    <t>AAFCM1626C</t>
  </si>
  <si>
    <t>2/3, Sarat Bose Road   Kolkata 700020</t>
  </si>
  <si>
    <t>IN300222-10039159-NA</t>
  </si>
  <si>
    <t>ADIPD1267F</t>
  </si>
  <si>
    <t>Kunnath House Mudavoor P O Muvattupuzha Kerala 686669</t>
  </si>
  <si>
    <t>686669</t>
  </si>
  <si>
    <t>IN300239-10012802-NA</t>
  </si>
  <si>
    <t>ACXPR5317E</t>
  </si>
  <si>
    <t>VS</t>
  </si>
  <si>
    <t>MICHAEL</t>
  </si>
  <si>
    <t>SAVIOUR</t>
  </si>
  <si>
    <t>Medscan  Terminal  Co  Ltd P O  Box  825 Dammam   31421 Saudi  Arabia 31421</t>
  </si>
  <si>
    <t>IN300239-10037771-NA</t>
  </si>
  <si>
    <t>AHGPJ8891H</t>
  </si>
  <si>
    <t>SARAMMAJOSEPH</t>
  </si>
  <si>
    <t>HUKAM</t>
  </si>
  <si>
    <t>C/o. Jain Sadan, D No. 5/10/1012/6 Bhoja Rao Lane Kambla Cross Road Mangalore, Karnataka 575003</t>
  </si>
  <si>
    <t>575003</t>
  </si>
  <si>
    <t>IN300239-10135351-NA</t>
  </si>
  <si>
    <t>ABEPJ7387C</t>
  </si>
  <si>
    <t>ANTONY</t>
  </si>
  <si>
    <t>TLATE</t>
  </si>
  <si>
    <t>Payyappilly, H No.34/1417 Arakkakkadavu Road Edappilly Cochin, Kerala 682024</t>
  </si>
  <si>
    <t>682024</t>
  </si>
  <si>
    <t>IN300239-10283215-NA</t>
  </si>
  <si>
    <t>AJHPP4530A</t>
  </si>
  <si>
    <t>LILLYVARGHESE</t>
  </si>
  <si>
    <t>HABIBULLA</t>
  </si>
  <si>
    <t>SAHIB</t>
  </si>
  <si>
    <t>RAHAMATHULLA</t>
  </si>
  <si>
    <t>House No 6 Merindian Gardens Chembumukku Cochin Kerala 100000</t>
  </si>
  <si>
    <t>IN300239-10295116-NA</t>
  </si>
  <si>
    <t>BKUPS3561F</t>
  </si>
  <si>
    <t>SHAKIRAHABEEB</t>
  </si>
  <si>
    <t>MANIMALINI</t>
  </si>
  <si>
    <t>SADANANDA</t>
  </si>
  <si>
    <t>6 52 3 Samarashri Kodikal Ashok Nagar Mangalore Karnataka 575006</t>
  </si>
  <si>
    <t>IN300239-10301544-NA</t>
  </si>
  <si>
    <t>ANBPS8680G</t>
  </si>
  <si>
    <t>GEOJIT</t>
  </si>
  <si>
    <t>BNP</t>
  </si>
  <si>
    <t>PARIBASFINANCIALSERVICESLIMITED</t>
  </si>
  <si>
    <t>Geojit Bnp Paribas Financial Services  Ltd 11th Floor  34/659 P Civil Line Road Padivattom Kochi 682024</t>
  </si>
  <si>
    <t>IN300239-10324155-NA</t>
  </si>
  <si>
    <t>AABCG1935E</t>
  </si>
  <si>
    <t>A D C B P O Box  11851 Ruwais Abu Dhabi     Uae 0</t>
  </si>
  <si>
    <t>IN300239-10335734-NA</t>
  </si>
  <si>
    <t>AHOPJ9307Q</t>
  </si>
  <si>
    <t>ANNAMMA</t>
  </si>
  <si>
    <t>B Johns Tharakan Villa Chengannur P O Kerala  689121</t>
  </si>
  <si>
    <t>689121</t>
  </si>
  <si>
    <t>IN300239-10471307-NA</t>
  </si>
  <si>
    <t>ABUPJ8066A</t>
  </si>
  <si>
    <t>KUZHIYILKIZHAKETHILSKARIAJOHN</t>
  </si>
  <si>
    <t>KUZHIYILKIZHAKETHIL</t>
  </si>
  <si>
    <t>SKARIA</t>
  </si>
  <si>
    <t>GEEVARUGHESE</t>
  </si>
  <si>
    <t>Bjohns Tharakan Villa Chengannur P O Kerala  689121</t>
  </si>
  <si>
    <t>IN300239-10507088-NA</t>
  </si>
  <si>
    <t>AHBPS2903A</t>
  </si>
  <si>
    <t>ANNAMMAJOHN</t>
  </si>
  <si>
    <t>NAGARAJAN</t>
  </si>
  <si>
    <t>4/438 A, Shree Nagar Hill Palace North Irumpanam P O, Kochi Kerala 682309</t>
  </si>
  <si>
    <t>682309</t>
  </si>
  <si>
    <t>IN300239-10554620-NA</t>
  </si>
  <si>
    <t>AAEPN0794L</t>
  </si>
  <si>
    <t>MANKAVIL</t>
  </si>
  <si>
    <t>Mankavil Vilayil Vetticode P O Pallickal Kerala 690503</t>
  </si>
  <si>
    <t>690503</t>
  </si>
  <si>
    <t>IN300239-10589288-NA</t>
  </si>
  <si>
    <t>VIRPURWALA</t>
  </si>
  <si>
    <t>KURBANHUSAIN</t>
  </si>
  <si>
    <t>KURBAN</t>
  </si>
  <si>
    <t>ABDUJAIJAH</t>
  </si>
  <si>
    <t>1203 Raviwar Peth Pune India 411002</t>
  </si>
  <si>
    <t>411002</t>
  </si>
  <si>
    <t>IN300239-10636782-NA</t>
  </si>
  <si>
    <t>AEXPV4994B</t>
  </si>
  <si>
    <t>REHANASHABBIRBHAIVIRPURWALA</t>
  </si>
  <si>
    <t>SHAHID</t>
  </si>
  <si>
    <t>LATIF</t>
  </si>
  <si>
    <t>Baitul Najam 10, Banjara Hills 8 - 2 - 623 Hyderabad 500034</t>
  </si>
  <si>
    <t>IN300239-10869736-NA</t>
  </si>
  <si>
    <t>AAUPL9982A</t>
  </si>
  <si>
    <t>ANEESSHAHIDLATEEF</t>
  </si>
  <si>
    <t>MARAMREDDY</t>
  </si>
  <si>
    <t>KRISHNAREDDY</t>
  </si>
  <si>
    <t>JANAKIRAMI</t>
  </si>
  <si>
    <t>REDDY</t>
  </si>
  <si>
    <t>16/1585 Rama Murthy Nagar  Nellore 524003</t>
  </si>
  <si>
    <t>524003</t>
  </si>
  <si>
    <t>IN300239-11730307-NA</t>
  </si>
  <si>
    <t>AAIHM6949L</t>
  </si>
  <si>
    <t>JOHNAPPAN</t>
  </si>
  <si>
    <t>Arukalil House Kadalikad P O Ernakulam Ernakulam 686670</t>
  </si>
  <si>
    <t>686670</t>
  </si>
  <si>
    <t>IN300239-12213266-NA</t>
  </si>
  <si>
    <t>AGMPJ5834D</t>
  </si>
  <si>
    <t>RADHIKA</t>
  </si>
  <si>
    <t>JHAWAR</t>
  </si>
  <si>
    <t>KAMAL</t>
  </si>
  <si>
    <t>Hno 21/3/511/4 Moosabowli Bahadurpura Hyderabad 500002</t>
  </si>
  <si>
    <t>IN300239-13169067-NA</t>
  </si>
  <si>
    <t>AMSPJ1735B</t>
  </si>
  <si>
    <t>Twin Tower 208/b Manish Park Jijamata Rd Pump House Andheri East Mumbai 400093</t>
  </si>
  <si>
    <t>IN300239-13320533-NA</t>
  </si>
  <si>
    <t>ACMPM8545L</t>
  </si>
  <si>
    <t>REGINATHERESAMENEZES</t>
  </si>
  <si>
    <t>KHATHIM</t>
  </si>
  <si>
    <t>VALYAPARAMBATH</t>
  </si>
  <si>
    <t>PARAMBATH</t>
  </si>
  <si>
    <t>P.o Box 2298 Abu Dhabi Uae Uae 100000</t>
  </si>
  <si>
    <t>100000</t>
  </si>
  <si>
    <t>IN300239-13504822-NA</t>
  </si>
  <si>
    <t>AFIPK2457E</t>
  </si>
  <si>
    <t>P O Box 49222 Dubai Uae Uae 49222</t>
  </si>
  <si>
    <t>IN300239-14323436-NA</t>
  </si>
  <si>
    <t>ANTPM3199G</t>
  </si>
  <si>
    <t>MARIAMMATHOMAS</t>
  </si>
  <si>
    <t>OMAR</t>
  </si>
  <si>
    <t>FAROOQUE</t>
  </si>
  <si>
    <t>MOHAMMAD</t>
  </si>
  <si>
    <t>1 Chandni Chowk Street Chandni Chowk Street Bowbazar/princep Street Kolkata 700072</t>
  </si>
  <si>
    <t>IN300239-14323573-NA</t>
  </si>
  <si>
    <t>AAEPF0222F</t>
  </si>
  <si>
    <t>MAHESHWARI</t>
  </si>
  <si>
    <t>DHURVAS</t>
  </si>
  <si>
    <t>A/8 Achala Vihar A1-116 2nd Strret 8th Main Road Anna Nagar Chennai 600040</t>
  </si>
  <si>
    <t>IN300239-30012305-NA</t>
  </si>
  <si>
    <t>AGUPD2208B</t>
  </si>
  <si>
    <t>SHRIPATHI</t>
  </si>
  <si>
    <t>Odiyoor House And Post Kanyana Bantwal Taluk D K Karnataka 574243</t>
  </si>
  <si>
    <t>574243</t>
  </si>
  <si>
    <t>IN300239-30017150-NA</t>
  </si>
  <si>
    <t>BHAPS9102D</t>
  </si>
  <si>
    <t>UMASHANKARIO</t>
  </si>
  <si>
    <t>YOHANNAN</t>
  </si>
  <si>
    <t>ABRAHAHAM</t>
  </si>
  <si>
    <t>3373/n, Joy Villa 13th  'a' Main Hal Iind Stage Bangalore 560008</t>
  </si>
  <si>
    <t>IN300239-30030333-NA</t>
  </si>
  <si>
    <t>AAEPY5043P</t>
  </si>
  <si>
    <t>VENKAT</t>
  </si>
  <si>
    <t>MANJUNATH</t>
  </si>
  <si>
    <t>BALIGA</t>
  </si>
  <si>
    <t>D/32, Emerald Karnik Road Mashoba Maidan Kalyan 421301</t>
  </si>
  <si>
    <t>421301</t>
  </si>
  <si>
    <t>IN300239-50063669-NA</t>
  </si>
  <si>
    <t>AAIPB8908L</t>
  </si>
  <si>
    <t>DIVYA</t>
  </si>
  <si>
    <t>PATWAL</t>
  </si>
  <si>
    <t>794 Sector 9 R K Puram New Delhi New Delhi 110022</t>
  </si>
  <si>
    <t>110022</t>
  </si>
  <si>
    <t>IN300239-50069142-NA</t>
  </si>
  <si>
    <t>AJCPP4156D</t>
  </si>
  <si>
    <t>VSPATWAL</t>
  </si>
  <si>
    <t>SHIVKISHAN</t>
  </si>
  <si>
    <t>VYAS</t>
  </si>
  <si>
    <t>9/4, Faidoon Court 73, Colaba Main Road  Mumbai 400005</t>
  </si>
  <si>
    <t>IN300271-10018730-NA</t>
  </si>
  <si>
    <t>AAAPV3874D</t>
  </si>
  <si>
    <t>MURARILALMOTILALVYAS</t>
  </si>
  <si>
    <t>UNKARMAL</t>
  </si>
  <si>
    <t>MANMALJI</t>
  </si>
  <si>
    <t>Dhansree Co-op Hsg.soc. Sr.no.22 Plot No 74 Flat No 207 &amp;208 Balaji Nagar Pune 411043</t>
  </si>
  <si>
    <t>411043</t>
  </si>
  <si>
    <t>IN300280-10155295-NA</t>
  </si>
  <si>
    <t>ADYPJ4618C</t>
  </si>
  <si>
    <t>Dhanshree Hsg Coop Soc Ltd S No-22, Plot No-74 Flat No- 207/208 Pune 411043</t>
  </si>
  <si>
    <t>IN300280-10352336-NA</t>
  </si>
  <si>
    <t>ADVPJ7105P</t>
  </si>
  <si>
    <t>HASMUKH</t>
  </si>
  <si>
    <t>VEERCHANDJI</t>
  </si>
  <si>
    <t>No 33/5 Krishnapaa Naiken Tank Street Kondithope Chennai 600079</t>
  </si>
  <si>
    <t>IN300302-10019969-NA</t>
  </si>
  <si>
    <t>AARPH7828N</t>
  </si>
  <si>
    <t>PRABHA</t>
  </si>
  <si>
    <t>Flat 11f Naba. Kailash 55/4, Ballygunge Circular Road Near-ballygunge Science College Calcutta 700019</t>
  </si>
  <si>
    <t>IN300327-10182836-NA</t>
  </si>
  <si>
    <t>ALFPS9895M</t>
  </si>
  <si>
    <t>PINKI</t>
  </si>
  <si>
    <t>SAGAR</t>
  </si>
  <si>
    <t>188/1 H, Maniktala Main Road Flat- 205,  Kolkata 700054</t>
  </si>
  <si>
    <t>700054</t>
  </si>
  <si>
    <t>IN300327-10546306-NA</t>
  </si>
  <si>
    <t>ADUPM6382Q</t>
  </si>
  <si>
    <t>MAKHIJA</t>
  </si>
  <si>
    <t>ARJANDAS</t>
  </si>
  <si>
    <t>37/14, Bhagyodaya Society, Bunglow Area, Kuber Nagar, Ahmedabad. 382340</t>
  </si>
  <si>
    <t>382340</t>
  </si>
  <si>
    <t>IN300343-10132666-NA</t>
  </si>
  <si>
    <t>AGQPM1293D</t>
  </si>
  <si>
    <t>AMBALAL</t>
  </si>
  <si>
    <t>MAGANDAS</t>
  </si>
  <si>
    <t>8,  Vrundavan Society, At &amp; Tal - Vijapur, Dist. Mehsana (n.g.) 382870</t>
  </si>
  <si>
    <t>382870</t>
  </si>
  <si>
    <t>IN300343-10148187-NA</t>
  </si>
  <si>
    <t>AGFPP3578F</t>
  </si>
  <si>
    <t>PAWAN</t>
  </si>
  <si>
    <t>BANSAL</t>
  </si>
  <si>
    <t>RAMKUMAR</t>
  </si>
  <si>
    <t>9, Tirupati Aprt., Opp.l. G. Hospital, Maninagar, Ahmedabad. 380008</t>
  </si>
  <si>
    <t>380008</t>
  </si>
  <si>
    <t>IN300343-10178837-NA</t>
  </si>
  <si>
    <t>ABJPB8300Q</t>
  </si>
  <si>
    <t>CHIRAG</t>
  </si>
  <si>
    <t>ROHITKUMAR</t>
  </si>
  <si>
    <t>9, Mahavir Flat, Near Jain Temple, Navrangpura, Ahmedabad. 380009</t>
  </si>
  <si>
    <t>IN300343-10200942-NA</t>
  </si>
  <si>
    <t>KSHITISH</t>
  </si>
  <si>
    <t>21/1, Sanyojan Society B/h Manek Bag Hall, Nr. Octroi Naka, Manek Bag, Ahmedabad. 380015</t>
  </si>
  <si>
    <t>IN300343-10789005-NA</t>
  </si>
  <si>
    <t>AMGPM3047B</t>
  </si>
  <si>
    <t>HEMLATTA</t>
  </si>
  <si>
    <t>IN300343-11089788-NA</t>
  </si>
  <si>
    <t>AMGPM3088A</t>
  </si>
  <si>
    <t>KSHITISHRAMNIKLALMEHTA</t>
  </si>
  <si>
    <t>KUMUDKUMARI</t>
  </si>
  <si>
    <t>JADEJA</t>
  </si>
  <si>
    <t>PARAKRAMSINH</t>
  </si>
  <si>
    <t>A/901, Dhananjay Towers, 100ft Ringroad Near Shyamal Cross Roads, Satellite, Ahmedabad. 380015</t>
  </si>
  <si>
    <t>IN300343-11281874-NA</t>
  </si>
  <si>
    <t>AGXPJ1628G</t>
  </si>
  <si>
    <t>VISHNUJOSHI</t>
  </si>
  <si>
    <t>Room No 16, 219 Jawaharnagar, Goregaon West, Bombay 400062</t>
  </si>
  <si>
    <t>IN300351-10000810-NA</t>
  </si>
  <si>
    <t>AACPJ4031A</t>
  </si>
  <si>
    <t>CHANDER</t>
  </si>
  <si>
    <t>GOVINDA</t>
  </si>
  <si>
    <t>12, 10th Main Road Vasantha Nagar  Bangalore 560052</t>
  </si>
  <si>
    <t>560052</t>
  </si>
  <si>
    <t>IN300351-30040348-NA</t>
  </si>
  <si>
    <t>AJJPR8844D</t>
  </si>
  <si>
    <t>RKVYJAYANTHI</t>
  </si>
  <si>
    <t>NEERU</t>
  </si>
  <si>
    <t>MEHRA</t>
  </si>
  <si>
    <t>D-115, Sector-20  Noida (u.p) 201301</t>
  </si>
  <si>
    <t>IN300351-50049199-NA</t>
  </si>
  <si>
    <t>ADFPM5632A</t>
  </si>
  <si>
    <t>Plot No 91, H No 8-2-348/3 Parkside, Road No 3 Banjara Hills Hyderabad. 500034</t>
  </si>
  <si>
    <t>IN300351-70019656-NA</t>
  </si>
  <si>
    <t>ACQPM0473K</t>
  </si>
  <si>
    <t>Shaik Ahmed H.no 5-7-219, Near State Bank Of India, New Agapura, Hyderabad. 500001</t>
  </si>
  <si>
    <t>IN300351-70023314-NA</t>
  </si>
  <si>
    <t>AIEPA5680L</t>
  </si>
  <si>
    <t>ANAND</t>
  </si>
  <si>
    <t>47 Bazaar Road Pallavaram  Chennai 600043</t>
  </si>
  <si>
    <t>600043</t>
  </si>
  <si>
    <t>IN300360-10069190-NA</t>
  </si>
  <si>
    <t>AARPS0742G</t>
  </si>
  <si>
    <t>SURANA</t>
  </si>
  <si>
    <t>7 A Chowringee Terrace  Kolkata 700020</t>
  </si>
  <si>
    <t>IN300360-10117804-NA</t>
  </si>
  <si>
    <t>AJDPS3732M</t>
  </si>
  <si>
    <t>KRISHNAKUMARSURANA</t>
  </si>
  <si>
    <t>NIKHIL</t>
  </si>
  <si>
    <t>805 8th Flr Royal Empire Shastri Nagar Andheri West Mumbai 400053</t>
  </si>
  <si>
    <t>IN300360-20162814-NA</t>
  </si>
  <si>
    <t>AACPD1986G</t>
  </si>
  <si>
    <t>PRITIDESAI</t>
  </si>
  <si>
    <t>SARASWATI</t>
  </si>
  <si>
    <t>Be 378 Salt Lake City Kolkata  700064</t>
  </si>
  <si>
    <t>700064</t>
  </si>
  <si>
    <t>IN300360-20520603-NA</t>
  </si>
  <si>
    <t>ADBPJ6172C</t>
  </si>
  <si>
    <t>KASTURI</t>
  </si>
  <si>
    <t>PRASAN</t>
  </si>
  <si>
    <t>Old No 3 New No 5a Gopal Street Baghar Flats 2nd Floor T Nagar Chennai 600017</t>
  </si>
  <si>
    <t>600017</t>
  </si>
  <si>
    <t>IN300360-20841609-NA</t>
  </si>
  <si>
    <t>AKGPP7661J</t>
  </si>
  <si>
    <t>VIKRAMKUMAR</t>
  </si>
  <si>
    <t>59 Moti Pole Chunara No Khancho Shahpur Ahmedabad 380001</t>
  </si>
  <si>
    <t>380001</t>
  </si>
  <si>
    <t>IN300360-21450314-NA</t>
  </si>
  <si>
    <t>AFLPV0773K</t>
  </si>
  <si>
    <t>MANJU</t>
  </si>
  <si>
    <t>Flat No 3 Arun Building Narayan Dabholkar Road Mumbai  400006</t>
  </si>
  <si>
    <t>IN300360-21494880-NA</t>
  </si>
  <si>
    <t>ACIPA1919Q</t>
  </si>
  <si>
    <t>RUPAL</t>
  </si>
  <si>
    <t>PARAG</t>
  </si>
  <si>
    <t>TAKTAWALA</t>
  </si>
  <si>
    <t>KRISHNAVADAN</t>
  </si>
  <si>
    <t>601 Samprat Residency Ii Opp Parivar Society Nr Satyagrah Chhavni Bodekdev Ahmedabad 380056</t>
  </si>
  <si>
    <t>380056</t>
  </si>
  <si>
    <t>IN300360-21514754-NA</t>
  </si>
  <si>
    <t>ACMPP1979M</t>
  </si>
  <si>
    <t>PARAGKRISHNAVADANTAKTAWALA</t>
  </si>
  <si>
    <t>NEELA</t>
  </si>
  <si>
    <t>UMESH</t>
  </si>
  <si>
    <t>AJMERA</t>
  </si>
  <si>
    <t>23 A Sitaram Niwas Vallabhbag Lane Ext 3rd Floor  Ghatkopar East 400075</t>
  </si>
  <si>
    <t>400075</t>
  </si>
  <si>
    <t>IN300360-21722505-NA</t>
  </si>
  <si>
    <t>ABPPA3355C</t>
  </si>
  <si>
    <t>UMESHKANTILALAJMERA</t>
  </si>
  <si>
    <t>GURDEVSINGH</t>
  </si>
  <si>
    <t>MANN</t>
  </si>
  <si>
    <t>HEMSINGH</t>
  </si>
  <si>
    <t>1 A Anurag Juhu Tara Road Santacruz West Mumbai 400049</t>
  </si>
  <si>
    <t>IN300360-22426298-NA</t>
  </si>
  <si>
    <t>AAHPM5273G</t>
  </si>
  <si>
    <t>MANJUMANN</t>
  </si>
  <si>
    <t>SHANKER</t>
  </si>
  <si>
    <t>BACHUMAL</t>
  </si>
  <si>
    <t>NARWANI</t>
  </si>
  <si>
    <t>M/s Crystal Cleaners And Dyers 201 Walkeshwar Road Shop No 3 Opp Dena Bank Mumbai 400006</t>
  </si>
  <si>
    <t>IN300360-22458135-NA</t>
  </si>
  <si>
    <t>AACPN4085A</t>
  </si>
  <si>
    <t>KIRANSHANKERNARWANI</t>
  </si>
  <si>
    <t>KISHORI</t>
  </si>
  <si>
    <t>RAJDA</t>
  </si>
  <si>
    <t>GORDHANDAS</t>
  </si>
  <si>
    <t>C/o Shreeram Housing Wks Pvt Ltd 1st Floor Thakersey Bldg 2nd X Lane 2 4 Old Hanuman Lane Mumbai 400002</t>
  </si>
  <si>
    <t>IN300360-22496034-NA</t>
  </si>
  <si>
    <t>TIRUMALA</t>
  </si>
  <si>
    <t>2-4-249 Road No 7 Snehapuri Colony Nagole Hyderabad 500035</t>
  </si>
  <si>
    <t>IN300378-10101290-NA</t>
  </si>
  <si>
    <t>AVRPS8866Q</t>
  </si>
  <si>
    <t>STIRUMALARAO</t>
  </si>
  <si>
    <t>GOTTAPU</t>
  </si>
  <si>
    <t>RAMAKRISHNA</t>
  </si>
  <si>
    <t>APPLASWAMI</t>
  </si>
  <si>
    <t>32-42/10-28/1 Gulamohaddin Nagar Opp Visalandhra Road Vijayawada 520004</t>
  </si>
  <si>
    <t>IN300394-10306485-NA</t>
  </si>
  <si>
    <t>AGDPG8584E</t>
  </si>
  <si>
    <t>RADHEYSHYAM</t>
  </si>
  <si>
    <t>JASHRATH</t>
  </si>
  <si>
    <t>5-1-528/ Jambagh  Hyderabad 500012</t>
  </si>
  <si>
    <t>500012</t>
  </si>
  <si>
    <t>IN300394-10380250-NA</t>
  </si>
  <si>
    <t>ABAPA0262B</t>
  </si>
  <si>
    <t>CHITTALOORI</t>
  </si>
  <si>
    <t>VENKATESWARLU</t>
  </si>
  <si>
    <t>CH</t>
  </si>
  <si>
    <t>VEERAIAH</t>
  </si>
  <si>
    <t>09-146/2 Cmr Residency Complex Beside Andhra Bank P V N Colony Mirzalguda Malkajgiri Hyderabad 500047</t>
  </si>
  <si>
    <t>500047</t>
  </si>
  <si>
    <t>IN300394-10874226-NA</t>
  </si>
  <si>
    <t>AHKPC6754A</t>
  </si>
  <si>
    <t>HARINADHA</t>
  </si>
  <si>
    <t>BABU</t>
  </si>
  <si>
    <t>VENKAYYA</t>
  </si>
  <si>
    <t>Munsif Street Challapalli Po  Krishna Dist 521126</t>
  </si>
  <si>
    <t>521126</t>
  </si>
  <si>
    <t>IN300394-11179213-NA</t>
  </si>
  <si>
    <t>AGDPG9723B</t>
  </si>
  <si>
    <t>MANGILAL</t>
  </si>
  <si>
    <t>VADERA</t>
  </si>
  <si>
    <t>RIKHABDAS</t>
  </si>
  <si>
    <t>Mangilal Vadera C/o Mangilal Vimal Kumar Jain Laxmi Bazar Barmer Rajasthan 344001</t>
  </si>
  <si>
    <t>IN300394-11361536-NA</t>
  </si>
  <si>
    <t>ABNPV0209Q</t>
  </si>
  <si>
    <t>VAZIUDDIN</t>
  </si>
  <si>
    <t>VALIKARIMWALA</t>
  </si>
  <si>
    <t>FAKHRUDDIN</t>
  </si>
  <si>
    <t>FIDA</t>
  </si>
  <si>
    <t>HUSEN</t>
  </si>
  <si>
    <t>Pinzarwad Limdifaliya  Godhra 389001</t>
  </si>
  <si>
    <t>389001</t>
  </si>
  <si>
    <t>IN300394-11427415-NA</t>
  </si>
  <si>
    <t>SAKINAVVALIKARIMWALA</t>
  </si>
  <si>
    <t>KUMARREDDY</t>
  </si>
  <si>
    <t>3/632/5 Gayathri Nagar Y M R Colony   Proddatur Cuddapah 561361</t>
  </si>
  <si>
    <t>561361</t>
  </si>
  <si>
    <t>IN300394-11559926-NA</t>
  </si>
  <si>
    <t>ACBPN8345A</t>
  </si>
  <si>
    <t>RAJAT</t>
  </si>
  <si>
    <t>CHAKRA</t>
  </si>
  <si>
    <t>BORTY</t>
  </si>
  <si>
    <t>RAMENDRA</t>
  </si>
  <si>
    <t>CHAKRABORTY</t>
  </si>
  <si>
    <t>3rd Fl 327/a Jodhpur Park Kolkata 700068</t>
  </si>
  <si>
    <t>700068</t>
  </si>
  <si>
    <t>IN300394-11900396-NA</t>
  </si>
  <si>
    <t>AEQPC3310M</t>
  </si>
  <si>
    <t>SATYANARAYANA</t>
  </si>
  <si>
    <t>KONDAIAH</t>
  </si>
  <si>
    <t>C/o Laxmi Nilayam Plot-6, H-no-35-76/3/1 Brindavan Colony, Po-sainikpuri Secunderabad 500094</t>
  </si>
  <si>
    <t>500094</t>
  </si>
  <si>
    <t>IN300394-11972210-NA</t>
  </si>
  <si>
    <t>AENPV7336P</t>
  </si>
  <si>
    <t>No4 Double Street Kanapettai Kadiapatii  Ramachandra Puram Post Thirumayam Tk Pudukottai Dist 622001</t>
  </si>
  <si>
    <t>622001</t>
  </si>
  <si>
    <t>IN300394-12084303-NA</t>
  </si>
  <si>
    <t>AAGPR5616K</t>
  </si>
  <si>
    <t>GURUMURTHI</t>
  </si>
  <si>
    <t>KUTTIANNAN</t>
  </si>
  <si>
    <t>20 Kittasamy Street Gobichettipalayam-po Erode District Tamilnadu 638452</t>
  </si>
  <si>
    <t>IN300394-12395815-NA</t>
  </si>
  <si>
    <t>AMMPK5487B</t>
  </si>
  <si>
    <t>VIPIN</t>
  </si>
  <si>
    <t>PURI</t>
  </si>
  <si>
    <t>Y</t>
  </si>
  <si>
    <t>PPURI</t>
  </si>
  <si>
    <t>C-140 Kirti Nagar  New Delhi 110015</t>
  </si>
  <si>
    <t>IN300394-12590215-NA</t>
  </si>
  <si>
    <t>AAXPP2597G</t>
  </si>
  <si>
    <t>RANI</t>
  </si>
  <si>
    <t>48 Poosari Street Chinthamani Ground  Trichy 620002</t>
  </si>
  <si>
    <t>620002</t>
  </si>
  <si>
    <t>IN300394-13203378-NA</t>
  </si>
  <si>
    <t>ABNPU3948H</t>
  </si>
  <si>
    <t>UDATTU</t>
  </si>
  <si>
    <t>SRINIVASA</t>
  </si>
  <si>
    <t>SUBRAMANYAM</t>
  </si>
  <si>
    <t>Door No 4-530 Rajupet  Machilipatnam 521001</t>
  </si>
  <si>
    <t>521001</t>
  </si>
  <si>
    <t>IN300394-14109018-NA</t>
  </si>
  <si>
    <t>ADKPV0892J</t>
  </si>
  <si>
    <t>SHASHI</t>
  </si>
  <si>
    <t>B V Ghuwale Building Iind Floor Behind Sentinel Gs Road  Guwahati 781005</t>
  </si>
  <si>
    <t>781005</t>
  </si>
  <si>
    <t>IN300394-15575659-NA</t>
  </si>
  <si>
    <t>AAZPT1872A</t>
  </si>
  <si>
    <t>MUHAMMED</t>
  </si>
  <si>
    <t>ASHRAF</t>
  </si>
  <si>
    <t>ANJUKANDYTHALAKKAL</t>
  </si>
  <si>
    <t>MAMOKOYA</t>
  </si>
  <si>
    <t>Shibins Nalam Veedu Road  Kannur 670001</t>
  </si>
  <si>
    <t>670001</t>
  </si>
  <si>
    <t>IN300394-18516822-NA</t>
  </si>
  <si>
    <t>ADQPM1336A</t>
  </si>
  <si>
    <t>SRIMATHY</t>
  </si>
  <si>
    <t>VENKATESAN</t>
  </si>
  <si>
    <t>98/371 North Main Street North Main Street North Main Street Thanjavur 613009</t>
  </si>
  <si>
    <t>613009</t>
  </si>
  <si>
    <t>IN300441-10320467-NA</t>
  </si>
  <si>
    <t>ATOPS3784N</t>
  </si>
  <si>
    <t>VENKATESANJ</t>
  </si>
  <si>
    <t>JAGATHESAN</t>
  </si>
  <si>
    <t>98/371 North Main Street North Main Street Thanjavur 613009</t>
  </si>
  <si>
    <t>IN300441-10320602-NA</t>
  </si>
  <si>
    <t>ACXPV6370M</t>
  </si>
  <si>
    <t>SRIMATHYB</t>
  </si>
  <si>
    <t>RAMANAYYA</t>
  </si>
  <si>
    <t>NARAYANA</t>
  </si>
  <si>
    <t>No 139 Usha Krishna Apartments Sarvebhuma Nagar Bannerghatta Road Bilekahalli Post Bangalore 560076</t>
  </si>
  <si>
    <t>IN300441-10370097-NA</t>
  </si>
  <si>
    <t>ABGPV2337Q</t>
  </si>
  <si>
    <t>MAHAVEER</t>
  </si>
  <si>
    <t>LALITHAKUMAR</t>
  </si>
  <si>
    <t>1787 I Floor 3rd Stage F Block Dattagalli Kanakadasa Nagar Mysore 570022</t>
  </si>
  <si>
    <t>570022</t>
  </si>
  <si>
    <t>IN300441-10384259-NA</t>
  </si>
  <si>
    <t>AQKPK6029M</t>
  </si>
  <si>
    <t>KAZIM</t>
  </si>
  <si>
    <t>HASHIM</t>
  </si>
  <si>
    <t>21/7/437 Rose Building Sahaker Kota  Hyderabad 500002</t>
  </si>
  <si>
    <t>IN300441-10591581-NA</t>
  </si>
  <si>
    <t>ARIPK3729R</t>
  </si>
  <si>
    <t>CHINNA</t>
  </si>
  <si>
    <t>VEERAPPAN</t>
  </si>
  <si>
    <t>KVR</t>
  </si>
  <si>
    <t>5 Ramakrishna Street Theagaraya Nagar Theagaraya Nagar Chennai 600017</t>
  </si>
  <si>
    <t>IN300441-10800623-NA</t>
  </si>
  <si>
    <t>AIMPC8753E</t>
  </si>
  <si>
    <t>POONNEN</t>
  </si>
  <si>
    <t>A/16, Sree Vatsa Enclave Mettupalayam Road Subra Maniampalayam G.n. Mills (po) Coimbatore 641029</t>
  </si>
  <si>
    <t>641029</t>
  </si>
  <si>
    <t>IN300450-10030707-NA</t>
  </si>
  <si>
    <t>ADAPP6730B</t>
  </si>
  <si>
    <t>STEPHENPOONNEN</t>
  </si>
  <si>
    <t>SAROJDEVI</t>
  </si>
  <si>
    <t>CHINDALIA</t>
  </si>
  <si>
    <t>14/a, Urmikunj Apts, Nr. Grahmakumari Chowk, Kankaria, Ahmedabad 380022</t>
  </si>
  <si>
    <t>IN300450-10055652-NA</t>
  </si>
  <si>
    <t>AAMPC4723C</t>
  </si>
  <si>
    <t>KRISHNAKUMAR</t>
  </si>
  <si>
    <t>114, 6th Cross, Palace Lower Orchards Bangalore  560003</t>
  </si>
  <si>
    <t>IN300450-10095842-NA</t>
  </si>
  <si>
    <t>AUOPK3897M</t>
  </si>
  <si>
    <t>VIVEK</t>
  </si>
  <si>
    <t>14 C.h.area(north) Jamshedpur   831001</t>
  </si>
  <si>
    <t>831001</t>
  </si>
  <si>
    <t>IN300450-10136217-NA</t>
  </si>
  <si>
    <t>AVEPS2336L</t>
  </si>
  <si>
    <t>MANINDRASINGH</t>
  </si>
  <si>
    <t>SIDDHARTH</t>
  </si>
  <si>
    <t>66 R R Layout R S Puram Coimbatore  641002</t>
  </si>
  <si>
    <t>641002</t>
  </si>
  <si>
    <t>IN300450-10220162-NA</t>
  </si>
  <si>
    <t>ADJPP4959M</t>
  </si>
  <si>
    <t>MAHESH</t>
  </si>
  <si>
    <t>KUKREJA</t>
  </si>
  <si>
    <t>MANAK</t>
  </si>
  <si>
    <t>S/o M L Kukreja Sindhi Colony Station Road Durg 491001</t>
  </si>
  <si>
    <t>491001</t>
  </si>
  <si>
    <t>IN300450-11323815-NA</t>
  </si>
  <si>
    <t>AETPK2354Q</t>
  </si>
  <si>
    <t>LADU</t>
  </si>
  <si>
    <t>13 Rajhant Colony Kishangarh   305801</t>
  </si>
  <si>
    <t>305801</t>
  </si>
  <si>
    <t>IN300450-11702326-NA</t>
  </si>
  <si>
    <t>AAQPJ8839E</t>
  </si>
  <si>
    <t>KAILASH</t>
  </si>
  <si>
    <t>CHOUDHARY</t>
  </si>
  <si>
    <t>BAGH</t>
  </si>
  <si>
    <t>64 Nehru Park Jodhpur Rajasthan  342003</t>
  </si>
  <si>
    <t>342003</t>
  </si>
  <si>
    <t>IN300450-11754092-NA</t>
  </si>
  <si>
    <t>MOHANA</t>
  </si>
  <si>
    <t>KITTUR</t>
  </si>
  <si>
    <t>SHANKARRAO</t>
  </si>
  <si>
    <t>Bramha Sun City Cl-2/504 Vadgaon Sheri  Pune 411014</t>
  </si>
  <si>
    <t>IN300450-80357615-NA</t>
  </si>
  <si>
    <t>AHRPK5829K</t>
  </si>
  <si>
    <t>JAGAT</t>
  </si>
  <si>
    <t>2098, Sector  28   Faridabad 121008</t>
  </si>
  <si>
    <t>121008</t>
  </si>
  <si>
    <t>IN300476-10046188-NA</t>
  </si>
  <si>
    <t>AALPM1834B</t>
  </si>
  <si>
    <t>RIKHABCHAND</t>
  </si>
  <si>
    <t>JETHABHAI</t>
  </si>
  <si>
    <t>262/70 Narshi Natha Street 3rd Floor 69 Anant Street Mumbai 400009</t>
  </si>
  <si>
    <t>IN300476-10395290-NA</t>
  </si>
  <si>
    <t>AAIPS9155N</t>
  </si>
  <si>
    <t>MONESHRIKHABCHANDDHARAMSEY</t>
  </si>
  <si>
    <t>BHAVNA</t>
  </si>
  <si>
    <t>GOSALIA</t>
  </si>
  <si>
    <t>BAPALAL</t>
  </si>
  <si>
    <t>C53 Bldg No 2 Kailash Co Op Hsg So L Rambagh Lane Opp S V Road Behind Himalaya School Borivali West Mumbai 400092</t>
  </si>
  <si>
    <t>IN300476-10450380-NA</t>
  </si>
  <si>
    <t>AJIPG1334L</t>
  </si>
  <si>
    <t>SUDARSHAN</t>
  </si>
  <si>
    <t>DWARKA</t>
  </si>
  <si>
    <t>70/1 Mission Road Bangalore   560027</t>
  </si>
  <si>
    <t>IN300476-10529883-NA</t>
  </si>
  <si>
    <t>ADLPA4430A</t>
  </si>
  <si>
    <t>GOURI</t>
  </si>
  <si>
    <t>MAHESHWARYALIASCHANDAK</t>
  </si>
  <si>
    <t>14 Beltala Road   Kolkata 700026</t>
  </si>
  <si>
    <t>700026</t>
  </si>
  <si>
    <t>IN300476-40261012-NA</t>
  </si>
  <si>
    <t>ACNPC6338A</t>
  </si>
  <si>
    <t>Flat - 5 D, 5th Floor 38 Gariahat Road (south) Dhakuria Kolkata 700031</t>
  </si>
  <si>
    <t>700031</t>
  </si>
  <si>
    <t>IN300476-40385687-NA</t>
  </si>
  <si>
    <t>ALAPS2333M</t>
  </si>
  <si>
    <t>SAVITASHAH</t>
  </si>
  <si>
    <t>SALIL</t>
  </si>
  <si>
    <t>DUTT</t>
  </si>
  <si>
    <t>MAYUKHA</t>
  </si>
  <si>
    <t>KANTI</t>
  </si>
  <si>
    <t>8c, Link Horizon Marine Drive Ernakulam Cochin 682011</t>
  </si>
  <si>
    <t>682011</t>
  </si>
  <si>
    <t>IN300476-40572359-NA</t>
  </si>
  <si>
    <t>AFZPD3455L</t>
  </si>
  <si>
    <t>SUMANDUTT</t>
  </si>
  <si>
    <t>ASIF</t>
  </si>
  <si>
    <t>ARA</t>
  </si>
  <si>
    <t>BEGUM</t>
  </si>
  <si>
    <t>NOMAN</t>
  </si>
  <si>
    <t>Sector Ii Haroon Nagar Colony Phulwari Sharif Patna 801505</t>
  </si>
  <si>
    <t>801505</t>
  </si>
  <si>
    <t>IN300476-40632936-NA</t>
  </si>
  <si>
    <t>ALNPB7665G</t>
  </si>
  <si>
    <t>THAKKAR</t>
  </si>
  <si>
    <t>KALAY</t>
  </si>
  <si>
    <t>ANJI</t>
  </si>
  <si>
    <t>15a Madhav Chatterjee Lane 4th Floor  Kolkata 700020</t>
  </si>
  <si>
    <t>IN300476-40654352-NA</t>
  </si>
  <si>
    <t>AACHK5142H</t>
  </si>
  <si>
    <t>RAV</t>
  </si>
  <si>
    <t>B/80 Aradhana Society B/h Arbuda Nagar I Link Road Bharuch 392001</t>
  </si>
  <si>
    <t>392001</t>
  </si>
  <si>
    <t>IN300476-40747323-NA</t>
  </si>
  <si>
    <t>ABVPR2405G</t>
  </si>
  <si>
    <t>VENKATESHWARAN</t>
  </si>
  <si>
    <t>731 4th E Main Road Wor Mahalakshmipuram  Bangalore 560086</t>
  </si>
  <si>
    <t>IN300476-40963612-NA</t>
  </si>
  <si>
    <t>AHZPK3070E</t>
  </si>
  <si>
    <t>MAY</t>
  </si>
  <si>
    <t>NIGEL</t>
  </si>
  <si>
    <t>B 7 Green View Shivshrusti Plot No 60 And 61 Kurla East Mumbai 400024</t>
  </si>
  <si>
    <t>IN300476-40980863-NA</t>
  </si>
  <si>
    <t>AAAPF2953P</t>
  </si>
  <si>
    <t>APPALARAJU</t>
  </si>
  <si>
    <t>Lig 966 Bharathi Nagar Bhel Ramachandrapuram Hyderabad 502032</t>
  </si>
  <si>
    <t>502032</t>
  </si>
  <si>
    <t>IN300476-41529000-NA</t>
  </si>
  <si>
    <t>AEYPB8933M</t>
  </si>
  <si>
    <t>SANGEETA</t>
  </si>
  <si>
    <t>JETHWANI</t>
  </si>
  <si>
    <t>ROCHALDAS</t>
  </si>
  <si>
    <t>C/o Rocha Bazar 2/2/159 Subash Road  Secunderabad 500003</t>
  </si>
  <si>
    <t>IN300476-41531175-NA</t>
  </si>
  <si>
    <t>ABSPR4493D</t>
  </si>
  <si>
    <t>GOOTY</t>
  </si>
  <si>
    <t>SASTRY</t>
  </si>
  <si>
    <t>H No 285 A , Block E Sector 22  Noida 201301</t>
  </si>
  <si>
    <t>IN300476-42043377-NA</t>
  </si>
  <si>
    <t>AGVPG8685L</t>
  </si>
  <si>
    <t>AMRUTLAL</t>
  </si>
  <si>
    <t>KARSANDAS</t>
  </si>
  <si>
    <t>14/16 3rd Floor Gandhi Mansion B M Lane Mumbai 400002</t>
  </si>
  <si>
    <t>IN300476-42365003-NA</t>
  </si>
  <si>
    <t>BAHUBALI</t>
  </si>
  <si>
    <t>Gujarat Samachar Bhavan Khanpur  Ahmedabad 380001</t>
  </si>
  <si>
    <t>IN300484-10255355-NA</t>
  </si>
  <si>
    <t>AINPS8897E</t>
  </si>
  <si>
    <t>Station  Road Gwalior  M P 474002</t>
  </si>
  <si>
    <t>474002</t>
  </si>
  <si>
    <t>IN300484-10286308-NA</t>
  </si>
  <si>
    <t>ACYPM1461B</t>
  </si>
  <si>
    <t>SHAW</t>
  </si>
  <si>
    <t>DEB</t>
  </si>
  <si>
    <t>CHANDRASHAW</t>
  </si>
  <si>
    <t>39/1e Biplabi Barin Ghosh Sarani   Kolkata 700067</t>
  </si>
  <si>
    <t>700067</t>
  </si>
  <si>
    <t>IN300484-10813092-NA</t>
  </si>
  <si>
    <t>BARJINDER</t>
  </si>
  <si>
    <t>CHAUDHRY</t>
  </si>
  <si>
    <t>C - 2 / 35 Malka Ganj  Delhi 110007</t>
  </si>
  <si>
    <t>IN300484-10990475-NA</t>
  </si>
  <si>
    <t>AAEPC2931J</t>
  </si>
  <si>
    <t>GOTHI</t>
  </si>
  <si>
    <t>C/o Sagar Mal Mehta  And Co 80 -gadiya Devra Dhan Mandi Udaipur 313001</t>
  </si>
  <si>
    <t>313001</t>
  </si>
  <si>
    <t>IN300484-11009134-NA</t>
  </si>
  <si>
    <t>ABFPM0976M</t>
  </si>
  <si>
    <t>ROSHAN</t>
  </si>
  <si>
    <t>803, Renaissance Plot No 319 Lokhandwala Complex Andheri West 400053</t>
  </si>
  <si>
    <t>IN300484-11601407-NA</t>
  </si>
  <si>
    <t>APAPS1460H</t>
  </si>
  <si>
    <t>NARESHRSHETTY</t>
  </si>
  <si>
    <t>RAJANSINH</t>
  </si>
  <si>
    <t>NAHARSINH</t>
  </si>
  <si>
    <t>GARASIA</t>
  </si>
  <si>
    <t>Rajen Nana Bazar Near Panchayat Hospital  V V Nagar 388120</t>
  </si>
  <si>
    <t>388120</t>
  </si>
  <si>
    <t>IN300484-12364869-NA</t>
  </si>
  <si>
    <t>AEDPG0360C</t>
  </si>
  <si>
    <t>DWIVEDI</t>
  </si>
  <si>
    <t>GHASILAL</t>
  </si>
  <si>
    <t>Flat No 1102 11th Floor Bldg No 41 Sector 58 Nri Complex Seawoods Estate Nerul W Navi Mumbai 400706</t>
  </si>
  <si>
    <t>400706</t>
  </si>
  <si>
    <t>IN300484-12796927-NA</t>
  </si>
  <si>
    <t>AKAPD1992L</t>
  </si>
  <si>
    <t>GNDWIVEDI</t>
  </si>
  <si>
    <t>SAMBASIVARAO</t>
  </si>
  <si>
    <t>CHENNU</t>
  </si>
  <si>
    <t>House No 3/51 Ramchandrarao Banjer Khammam Dist Penuballi Madal And Pos Banjer Khammam Dist 507302</t>
  </si>
  <si>
    <t>507302</t>
  </si>
  <si>
    <t>IN300484-13532344-NA</t>
  </si>
  <si>
    <t>AFLPC6184M</t>
  </si>
  <si>
    <t>BHANDARI</t>
  </si>
  <si>
    <t>44 Ravindra Nagar  Indore 452001</t>
  </si>
  <si>
    <t>452001</t>
  </si>
  <si>
    <t>IN300484-13542678-NA</t>
  </si>
  <si>
    <t>ATMPB4536H</t>
  </si>
  <si>
    <t>AXIS</t>
  </si>
  <si>
    <t>Unit No 2 Phoenix Market City 15 Lbs Road Near Kamani Junction Kurla West Mumbai 400070</t>
  </si>
  <si>
    <t>IN300484-13645383-NA</t>
  </si>
  <si>
    <t>AABCE6263F</t>
  </si>
  <si>
    <t>INDER</t>
  </si>
  <si>
    <t>D 146 Ground Floor Mansarover Garden  New Delhi 110015</t>
  </si>
  <si>
    <t>IN300484-13727464-NA</t>
  </si>
  <si>
    <t>ALYPG2160L</t>
  </si>
  <si>
    <t>ANNIE</t>
  </si>
  <si>
    <t>CARIAPA</t>
  </si>
  <si>
    <t>MANAMEL</t>
  </si>
  <si>
    <t>CHANDY</t>
  </si>
  <si>
    <t>401/2 Palm Meadows Ramagondanahalli Varthur Road  Bangalore Karnataka 560066</t>
  </si>
  <si>
    <t>560066</t>
  </si>
  <si>
    <t>IN300484-19710498-NA</t>
  </si>
  <si>
    <t>ABYPC0202D</t>
  </si>
  <si>
    <t>KISHANBHAI</t>
  </si>
  <si>
    <t>Room No 1 L L Patel Chawl Near Master Baugh Sarojni Naidu Rd Kandivali West Mumbai 400067</t>
  </si>
  <si>
    <t>IN300513-10464578-NA</t>
  </si>
  <si>
    <t>AQRPP7997G</t>
  </si>
  <si>
    <t>MENARIA</t>
  </si>
  <si>
    <t>V And P Gawardi Via Dariba Mines Dist Rajsamand Rajasthan 313211</t>
  </si>
  <si>
    <t>313211</t>
  </si>
  <si>
    <t>IN300513-10616504-NA</t>
  </si>
  <si>
    <t>ABZPM4282A</t>
  </si>
  <si>
    <t>VIMALCHAND</t>
  </si>
  <si>
    <t>GULABCHAND</t>
  </si>
  <si>
    <t>HIMMATMAL</t>
  </si>
  <si>
    <t>520 Sonam Apartment 5th Floor Ambaji Mandeer Road Behind Ajay Nagar Bhiwandi Dist Thana 421302</t>
  </si>
  <si>
    <t>421302</t>
  </si>
  <si>
    <t>IN300513-10631846-NA</t>
  </si>
  <si>
    <t>AEHPJ8464Q</t>
  </si>
  <si>
    <t>NEETAVIMALCHANDJAIN</t>
  </si>
  <si>
    <t>SURESHPITKAR</t>
  </si>
  <si>
    <t>PITKAR</t>
  </si>
  <si>
    <t>Ashok Gardens B 204 Tokersey Jivraj Road Sewree Mumbai Maharashtra India 400015</t>
  </si>
  <si>
    <t>400015</t>
  </si>
  <si>
    <t>IN300513-11050654-NA</t>
  </si>
  <si>
    <t>AJVPP3751D</t>
  </si>
  <si>
    <t>MRSSHEELASPITKAR</t>
  </si>
  <si>
    <t>DIPIKA</t>
  </si>
  <si>
    <t>MAFATLAL</t>
  </si>
  <si>
    <t>SANGHAVI</t>
  </si>
  <si>
    <t>A 28 Nilkanth 3rd Floor S V Road Fatehbaug Kandivali West Mumbai 400067</t>
  </si>
  <si>
    <t>IN300513-11392342-NA</t>
  </si>
  <si>
    <t>AVJPS2562D</t>
  </si>
  <si>
    <t>RAHUL</t>
  </si>
  <si>
    <t>NIGAM</t>
  </si>
  <si>
    <t>BRIJENDRA</t>
  </si>
  <si>
    <t>448/48a Thakurganj Nagaria Lucknow Uttar Pradesh 226003</t>
  </si>
  <si>
    <t>226003</t>
  </si>
  <si>
    <t>IN300513-13709344-NA</t>
  </si>
  <si>
    <t>AFFPN4393B</t>
  </si>
  <si>
    <t>BRIJGOPAL</t>
  </si>
  <si>
    <t>PANNALAL</t>
  </si>
  <si>
    <t>21 3 511/3 Moosa Bowli Road Hyderabad Andhra Pradesh 500002</t>
  </si>
  <si>
    <t>IN300513-14256467-NA</t>
  </si>
  <si>
    <t>ABAPJ3514H</t>
  </si>
  <si>
    <t>PANKAJ</t>
  </si>
  <si>
    <t>KEWALRAM</t>
  </si>
  <si>
    <t>MAKDE</t>
  </si>
  <si>
    <t>HARIBHAU</t>
  </si>
  <si>
    <t>A 8 Puneet Darshan Co Op Society Ltd Gandhi Nagar Dombivli E Mumbai Maharashtra 421201</t>
  </si>
  <si>
    <t>IN300513-15005834-NA</t>
  </si>
  <si>
    <t>ABRPM1860E</t>
  </si>
  <si>
    <t>TARAKKUMAR</t>
  </si>
  <si>
    <t>MAHESHKUMAR</t>
  </si>
  <si>
    <t>ANANDSHANKAR</t>
  </si>
  <si>
    <t>65 Apexa Park Society No 2 Nr Tribhovan Park Vasana Road Nr Tribhovan Park Baroda Gujarat 390015</t>
  </si>
  <si>
    <t>390015</t>
  </si>
  <si>
    <t>IN300513-18972906-NA</t>
  </si>
  <si>
    <t>AEFPJ6201D</t>
  </si>
  <si>
    <t>RAVISH</t>
  </si>
  <si>
    <t>HOSMAT</t>
  </si>
  <si>
    <t>MOHANDAS</t>
  </si>
  <si>
    <t>No 40 Flat No 1 Sudha Apartments Margosa Road 14th Cross Malleshwaram Bangalore Karnataka 560003</t>
  </si>
  <si>
    <t>IN300513-20239515-NA</t>
  </si>
  <si>
    <t>AYUPB3700A</t>
  </si>
  <si>
    <t>CD</t>
  </si>
  <si>
    <t>CHOWDENAHALLY</t>
  </si>
  <si>
    <t>KESHAVASHETTY</t>
  </si>
  <si>
    <t>DASAPPASHETTY</t>
  </si>
  <si>
    <t>Star Hospitals 8 2 596/5 Rd No 10 Banjarhills Opposite Karvy Company Hyderabad Andhra Pradesh 500034</t>
  </si>
  <si>
    <t>IN300513-20863584-NA</t>
  </si>
  <si>
    <t>ADSPV8514F</t>
  </si>
  <si>
    <t>J C Bhalla And Company B 5 Sector 6 Noida Authority Noida Uttar Pradesh 201301</t>
  </si>
  <si>
    <t>IN300513-20952202-NA</t>
  </si>
  <si>
    <t>CUIPS0646E</t>
  </si>
  <si>
    <t>SAXENA</t>
  </si>
  <si>
    <t>Fl No 14 Adityaa Garden City Ph 2 Bldg 2f S No 109/110 Warje Near R M D College Pune Maharashtra 411058</t>
  </si>
  <si>
    <t>411058</t>
  </si>
  <si>
    <t>IN300513-21334757-NA</t>
  </si>
  <si>
    <t>ANXPS5922K</t>
  </si>
  <si>
    <t>TOLANI</t>
  </si>
  <si>
    <t>BHAGWAN</t>
  </si>
  <si>
    <t>315 15th Flr Shalaka Sangh Chs Lt 9/queen Barrack Area M K Rd Cooperage Mumbai Maharashtra India 400021</t>
  </si>
  <si>
    <t>IN300513-21504210-NA</t>
  </si>
  <si>
    <t>AABPT3774D</t>
  </si>
  <si>
    <t>MAYA</t>
  </si>
  <si>
    <t>448/48 A Thakurganj Nagaria Near Shiv Mandir Lucknow Uttar Pradesh 226003</t>
  </si>
  <si>
    <t>IN300513-22156687-NA</t>
  </si>
  <si>
    <t>AELPN2040J</t>
  </si>
  <si>
    <t>USHANIGAM</t>
  </si>
  <si>
    <t>SUNITA</t>
  </si>
  <si>
    <t>3/169 Vishwas Khand Near Vishwas Complex Gomti Nagar Lucknow Uttar Pradesh 226010</t>
  </si>
  <si>
    <t>226010</t>
  </si>
  <si>
    <t>IN300513-22353941-NA</t>
  </si>
  <si>
    <t>AGNPG9027E</t>
  </si>
  <si>
    <t>Vijaykumar</t>
  </si>
  <si>
    <t>Parikh</t>
  </si>
  <si>
    <t>Door No.  (old   66) (new   20) R.r.layout R.s.puram Coimbatore 641002</t>
  </si>
  <si>
    <t>IN300597-10174763-NA</t>
  </si>
  <si>
    <t>RAJAGOPAL</t>
  </si>
  <si>
    <t>Kuppusamy</t>
  </si>
  <si>
    <t>Naidu</t>
  </si>
  <si>
    <t>CR</t>
  </si>
  <si>
    <t>24   A, First Street Chinnammal Layout Co Op. Colony Mettupalayam 641301</t>
  </si>
  <si>
    <t>641301</t>
  </si>
  <si>
    <t>IN300597-10178216-NA</t>
  </si>
  <si>
    <t>AFTPR7924N</t>
  </si>
  <si>
    <t>KANAGAM</t>
  </si>
  <si>
    <t>Rajagopal</t>
  </si>
  <si>
    <t>No.24 A, I Street Co Operative Colony Chinnammal Layout Mettupalayam 641301</t>
  </si>
  <si>
    <t>IN300597-10182755-NA</t>
  </si>
  <si>
    <t>AKNPK6770C</t>
  </si>
  <si>
    <t>RUMA</t>
  </si>
  <si>
    <t>KHANNA</t>
  </si>
  <si>
    <t>37 B Baranashi Ghosh Street  Kolkata 700007</t>
  </si>
  <si>
    <t>IN300601-10048313-NA</t>
  </si>
  <si>
    <t>AEZPK8302C</t>
  </si>
  <si>
    <t>NAROTAM</t>
  </si>
  <si>
    <t>DHARMSHI</t>
  </si>
  <si>
    <t>PARMAR</t>
  </si>
  <si>
    <t>Sagunabai Vithal Balekar Chl 3rd Rd, Hemukalani Rd Iraniwadi, Kandivli W Mumbai 400067</t>
  </si>
  <si>
    <t>IN300601-10073228-NA</t>
  </si>
  <si>
    <t>AGOPP0124C</t>
  </si>
  <si>
    <t>KISHORDHARMSHIPARMAR</t>
  </si>
  <si>
    <t>VITHAL</t>
  </si>
  <si>
    <t>SADASHIV</t>
  </si>
  <si>
    <t>SAWANT</t>
  </si>
  <si>
    <t>H No E/334 Fontainhas,  Panaji Goa 403001</t>
  </si>
  <si>
    <t>403001</t>
  </si>
  <si>
    <t>IN300601-10100667-NA</t>
  </si>
  <si>
    <t>PRASHILAVITHALSAWANT</t>
  </si>
  <si>
    <t>CODANDA</t>
  </si>
  <si>
    <t>FIRHAD</t>
  </si>
  <si>
    <t>HCARIAPA</t>
  </si>
  <si>
    <t>17, Skyline Residency No.1, Alexnder Street Richmond Town Bangalore 560025</t>
  </si>
  <si>
    <t>IN300610-10005741-NA</t>
  </si>
  <si>
    <t>ABRPC0985C</t>
  </si>
  <si>
    <t>DUGAR</t>
  </si>
  <si>
    <t>C/o Deepak Electronics 103 A (1)  A M Lane  Thigalarpet S P Road Cross  Ist Floor Bangalore 560002</t>
  </si>
  <si>
    <t>IN300610-10293863-NA</t>
  </si>
  <si>
    <t>AFOPD5273M</t>
  </si>
  <si>
    <t>PARNAM</t>
  </si>
  <si>
    <t>23-34-1, Manepalli Vari Street, Lakshmi Nagar Vijayawada 520011</t>
  </si>
  <si>
    <t>520011</t>
  </si>
  <si>
    <t>IN300610-10494437-NA</t>
  </si>
  <si>
    <t>BTDPP4092A</t>
  </si>
  <si>
    <t>BHAGVATIBEN</t>
  </si>
  <si>
    <t>RAMNANI</t>
  </si>
  <si>
    <t>MANHARLAL</t>
  </si>
  <si>
    <t>26, Rajni Nagar Society   Umreth 388220</t>
  </si>
  <si>
    <t>388220</t>
  </si>
  <si>
    <t>IN300636-10140190-NA</t>
  </si>
  <si>
    <t>SHREYA</t>
  </si>
  <si>
    <t>UPENDRA</t>
  </si>
  <si>
    <t>7-laxmi Kunj Co-op. Housing Society Nr.kamlesh Park Soci. Opp.fountain,college Road Nadiad. 387001</t>
  </si>
  <si>
    <t>387001</t>
  </si>
  <si>
    <t>IN300636-30056194-NA</t>
  </si>
  <si>
    <t>AVNPS1265R</t>
  </si>
  <si>
    <t>ACHAL</t>
  </si>
  <si>
    <t>C 244 Defence Colony  New Delhi 110024</t>
  </si>
  <si>
    <t>110024</t>
  </si>
  <si>
    <t>IN300644-10170388-NA</t>
  </si>
  <si>
    <t>AABPN1686J</t>
  </si>
  <si>
    <t>ANANDDESAI</t>
  </si>
  <si>
    <t>B-62, 6th Floor,paschim Apartments Opp. Kirti College Kashinath Dhuru Marg, Dadar(w) Mumbai. 400028</t>
  </si>
  <si>
    <t>IN300652-10171138-NA</t>
  </si>
  <si>
    <t>ABKPG1573H</t>
  </si>
  <si>
    <t>MADHAVSHANKAR</t>
  </si>
  <si>
    <t>TASILDAR</t>
  </si>
  <si>
    <t>YTASILDAR</t>
  </si>
  <si>
    <t>10, Royal Court, 5/1, Russel Street  Kolkata 700071</t>
  </si>
  <si>
    <t>IN300685-10377817-NA</t>
  </si>
  <si>
    <t>ABVPT4621L</t>
  </si>
  <si>
    <t>JAIRAMDAS</t>
  </si>
  <si>
    <t>BADLANI</t>
  </si>
  <si>
    <t>PRABHUDAS</t>
  </si>
  <si>
    <t>9 Jamna Colony Lal Bagh Rd  Indore 452004</t>
  </si>
  <si>
    <t>452004</t>
  </si>
  <si>
    <t>IN300685-10616933-NA</t>
  </si>
  <si>
    <t>AGBPB3483D</t>
  </si>
  <si>
    <t>BHARTIA</t>
  </si>
  <si>
    <t>C 22 Meridien Tower Uditnagar Rourkela Orissa 769012</t>
  </si>
  <si>
    <t>769012</t>
  </si>
  <si>
    <t>IN300693-10010510-NA</t>
  </si>
  <si>
    <t>ACWPB9372J</t>
  </si>
  <si>
    <t>NAGRAJ</t>
  </si>
  <si>
    <t>122 Sukanto Sarani Opp Yuva Gosthi Ground  Hooghly 712232</t>
  </si>
  <si>
    <t>712232</t>
  </si>
  <si>
    <t>IN300693-10156041-NA</t>
  </si>
  <si>
    <t>AIWPD3972A</t>
  </si>
  <si>
    <t>KHURANA</t>
  </si>
  <si>
    <t>GLKHURANA</t>
  </si>
  <si>
    <t>1132   Dr. Mukherjee Nagar   Delhi 110009</t>
  </si>
  <si>
    <t>110009</t>
  </si>
  <si>
    <t>IN300708-10023485-NA</t>
  </si>
  <si>
    <t>AECPK0114K</t>
  </si>
  <si>
    <t>SANYOGITAKHURANA</t>
  </si>
  <si>
    <t>593 Dr Mukerji Nagar   Delhi 110009</t>
  </si>
  <si>
    <t>IN300708-10036424-NA</t>
  </si>
  <si>
    <t>AGVPK0250D</t>
  </si>
  <si>
    <t>AJAYKUMARKHURANA</t>
  </si>
  <si>
    <t>IN300708-10036432-NA</t>
  </si>
  <si>
    <t>AEIPK6523Q</t>
  </si>
  <si>
    <t>SHEETALKHURANA</t>
  </si>
  <si>
    <t>RAJNI</t>
  </si>
  <si>
    <t>LOKESH</t>
  </si>
  <si>
    <t>4/1144, Bhola Nath Nagar Near Ram Lila Ground Shahdara Delhi 110032</t>
  </si>
  <si>
    <t>IN300708-10182550-NA</t>
  </si>
  <si>
    <t>AICPG5198D</t>
  </si>
  <si>
    <t>House No 593 Mukherjee Nagar  Delhi 110009</t>
  </si>
  <si>
    <t>IN300708-10470605-NA</t>
  </si>
  <si>
    <t>AJAYKHURANANAVEENKHURANA</t>
  </si>
  <si>
    <t>JASBIR</t>
  </si>
  <si>
    <t>Wz 403   Shiv Nagar  Gali No 22 New Delhi 110058</t>
  </si>
  <si>
    <t>IN300708-10481008-NA</t>
  </si>
  <si>
    <t>AHZPS8671F</t>
  </si>
  <si>
    <t>VARINDERKAUR</t>
  </si>
  <si>
    <t>ASHWANI</t>
  </si>
  <si>
    <t>BAQAYA</t>
  </si>
  <si>
    <t>KRISHAN</t>
  </si>
  <si>
    <t>14/11155 Gali No-1 Doriwalan Karol Bagh New Delhi 110005</t>
  </si>
  <si>
    <t>IN300724-10159683-NA</t>
  </si>
  <si>
    <t>ACRPB6349J</t>
  </si>
  <si>
    <t>ANJALIBAQAYA</t>
  </si>
  <si>
    <t>ALOK</t>
  </si>
  <si>
    <t>10,  Jayashree  Bldg, 75,  Worli Sea  Face  Road,  Mumbai 400025</t>
  </si>
  <si>
    <t>IN300749-10032261-NA</t>
  </si>
  <si>
    <t>AHUPG3161H</t>
  </si>
  <si>
    <t>Lok Udyan -ii , D-5 , 003,bail Bazar Road Kalyan (w) Maha 421301</t>
  </si>
  <si>
    <t>IN300749-10114605-NA</t>
  </si>
  <si>
    <t>AJDPM9822C</t>
  </si>
  <si>
    <t>455 The Mall Sohan Palace Ludhiana 141001</t>
  </si>
  <si>
    <t>141001</t>
  </si>
  <si>
    <t>IN300749-10489301-NA</t>
  </si>
  <si>
    <t>ABNPJ4426F</t>
  </si>
  <si>
    <t>BUBNA</t>
  </si>
  <si>
    <t>Jesal Park Divine Land B/34 3rd Floor Next To Ashirwad Hospital Bhayander East Thane Dist 401105</t>
  </si>
  <si>
    <t>401105</t>
  </si>
  <si>
    <t>IN300757-10626297-NA</t>
  </si>
  <si>
    <t>AACPB5292R</t>
  </si>
  <si>
    <t>HIRALAL</t>
  </si>
  <si>
    <t>Flat No 1304 A Wing New Pacific Co Op Hsg Society Sagar City Gilbert Hill V P Road Andheri West Mumbai 400058</t>
  </si>
  <si>
    <t>IN300757-10821039-NA</t>
  </si>
  <si>
    <t>AAFPG8376C</t>
  </si>
  <si>
    <t>SHEETALNGANDHI</t>
  </si>
  <si>
    <t>RAMANLAL</t>
  </si>
  <si>
    <t>VITHALDAS</t>
  </si>
  <si>
    <t>Kanerinomahad Kaneri  Vadnagar 384355</t>
  </si>
  <si>
    <t>384355</t>
  </si>
  <si>
    <t>IN300757-10848324-NA</t>
  </si>
  <si>
    <t>ARTPP3859L</t>
  </si>
  <si>
    <t>SHARDAGAURIRAMANLALPATEL</t>
  </si>
  <si>
    <t>MUTHULAKSHMY</t>
  </si>
  <si>
    <t>AYYAPPAN</t>
  </si>
  <si>
    <t>603 Jupiter-b Vasant Galaxy Junction Of Linking And M.g.road Bangur Nagar Goregaon West Mumbai 400090</t>
  </si>
  <si>
    <t>400090</t>
  </si>
  <si>
    <t>IN300757-11359462-NA</t>
  </si>
  <si>
    <t>AGHPA6462H</t>
  </si>
  <si>
    <t>SAYYAPPAN</t>
  </si>
  <si>
    <t>MADHAVLAL</t>
  </si>
  <si>
    <t>3 Sundervan Ro House Society Opp Sumti Mandir Road Nr Devbhumi Society Ghodasar Ahmedabad 380050</t>
  </si>
  <si>
    <t>380050</t>
  </si>
  <si>
    <t>IN300757-11465958-NA</t>
  </si>
  <si>
    <t>AHUPP1200G</t>
  </si>
  <si>
    <t>GEETABEN</t>
  </si>
  <si>
    <t>SONAR</t>
  </si>
  <si>
    <t>JANARDAN</t>
  </si>
  <si>
    <t>B/145 Jay Jalaram Nagar Behind Mothers School Gotri Road Vadodara 390021</t>
  </si>
  <si>
    <t>390021</t>
  </si>
  <si>
    <t>IN300757-11508402-NA</t>
  </si>
  <si>
    <t>BTLPS2060M</t>
  </si>
  <si>
    <t>PRABHAKAR</t>
  </si>
  <si>
    <t>GANPAT</t>
  </si>
  <si>
    <t>17,505, Nehru Nagar, Swadham Co.op. Hsg. Soc. Nehru Nagar, Kurla,mumbai. 400024</t>
  </si>
  <si>
    <t>IN300829-10188228-NA</t>
  </si>
  <si>
    <t>ACRPS7896P</t>
  </si>
  <si>
    <t>BUTALA</t>
  </si>
  <si>
    <t>JAYABEN</t>
  </si>
  <si>
    <t>VRAJLAL</t>
  </si>
  <si>
    <t>7a/25 Navjivan Society 7th Flr Lamington Rd Mumbai   400008</t>
  </si>
  <si>
    <t>IN300829-10277516-NA</t>
  </si>
  <si>
    <t>AAEPB7930J</t>
  </si>
  <si>
    <t>BUTALANARESHVRAJLAL</t>
  </si>
  <si>
    <t>7a/25 Naujivan Society 7th Flr Lamington Rd Mumbai   400008</t>
  </si>
  <si>
    <t>IN300829-10277524-NA</t>
  </si>
  <si>
    <t>AABPB3585G</t>
  </si>
  <si>
    <t>BUTALAPRERNANARESH</t>
  </si>
  <si>
    <t>VIMLESH</t>
  </si>
  <si>
    <t>7a/25 Naujivan Soc,  7th Floor Lamington Rd Mumbai  400008</t>
  </si>
  <si>
    <t>IN300829-10350053-NA</t>
  </si>
  <si>
    <t>AABPB6105A</t>
  </si>
  <si>
    <t>BUTALAJYOTSNAVIMLESH</t>
  </si>
  <si>
    <t>WARERKAR</t>
  </si>
  <si>
    <t>KAMALAKAR</t>
  </si>
  <si>
    <t>Flat No 601, B Wing Om Khushal Co Op Hsg Soc Ltd Veer Bajiprabhu Deshpande Marg Vile Parle (e) Mumbai 400057</t>
  </si>
  <si>
    <t>IN300829-10583718-NA</t>
  </si>
  <si>
    <t>AAAPW1741J</t>
  </si>
  <si>
    <t>WARERKARSANGITASUNIL</t>
  </si>
  <si>
    <t>Madhav Bhuvan 4/57 Dr Ambedkar Road Parle Mumbai 400012</t>
  </si>
  <si>
    <t>IN300829-10687530-NA</t>
  </si>
  <si>
    <t>AGDPR6341L</t>
  </si>
  <si>
    <t>MRINALINIVRAUT</t>
  </si>
  <si>
    <t>MRINALINI</t>
  </si>
  <si>
    <t>B/57 Madhav Bhuvan Dr Ambedkar Road Parel Mumbai 400012</t>
  </si>
  <si>
    <t>IN300829-10689398-NA</t>
  </si>
  <si>
    <t>ANZPM5221F</t>
  </si>
  <si>
    <t>UPADHYAY</t>
  </si>
  <si>
    <t>SHIVAPUJAN</t>
  </si>
  <si>
    <t>33/2, Janki Kutir Juhu Church Mumbai  400049</t>
  </si>
  <si>
    <t>IN300829-10708671-NA</t>
  </si>
  <si>
    <t>AAJPU4738Q</t>
  </si>
  <si>
    <t>UPADHYAYSHIVAPUJAN</t>
  </si>
  <si>
    <t>SENGUPTA</t>
  </si>
  <si>
    <t>SUBIR</t>
  </si>
  <si>
    <t>SUKHAMOY</t>
  </si>
  <si>
    <t>Rh-5, Sec-7 Plot No.40, Agrawal Vihar Kopar Khairane Navi Mumbai 400709</t>
  </si>
  <si>
    <t>400709</t>
  </si>
  <si>
    <t>IN300829-10825323-NA</t>
  </si>
  <si>
    <t>AWRPS4200R</t>
  </si>
  <si>
    <t>JASUMATI</t>
  </si>
  <si>
    <t>MANILAL</t>
  </si>
  <si>
    <t>GOPALJI</t>
  </si>
  <si>
    <t>I - 17, Dahanukarwadi Mahavir Nagar, 1st Floor Block No.19, Kandivli (w) Mumbai 400067</t>
  </si>
  <si>
    <t>IN300829-10833201-NA</t>
  </si>
  <si>
    <t>BINDESHWAR</t>
  </si>
  <si>
    <t>PANDIT</t>
  </si>
  <si>
    <t>345 2759 Motilal Nagar 2 M H B Colony M G Road Goregaon West Mumbai 400090</t>
  </si>
  <si>
    <t>IN300829-11430133-NA</t>
  </si>
  <si>
    <t>AACPP8556G</t>
  </si>
  <si>
    <t>ANUGRAH</t>
  </si>
  <si>
    <t>MUNESHWAR</t>
  </si>
  <si>
    <t>345 2759 Motilal Nagar 2 Mhb Colony M G Road Goregaon West Mumbai 400090</t>
  </si>
  <si>
    <t>IN300829-11432938-NA</t>
  </si>
  <si>
    <t>AFZPP9199K</t>
  </si>
  <si>
    <t>7a/25 Navjivan Society 7th Floor Lamington Road Mumbai Mumbai 400008</t>
  </si>
  <si>
    <t>IN300829-11717224-NA</t>
  </si>
  <si>
    <t>MANSUKHLAL</t>
  </si>
  <si>
    <t>706,triveni Apt, Nanpura,timaliyawad.  Surat 395001</t>
  </si>
  <si>
    <t>IN300845-10327706-NA</t>
  </si>
  <si>
    <t>AAIPT6976E</t>
  </si>
  <si>
    <t>Late</t>
  </si>
  <si>
    <t>Sh</t>
  </si>
  <si>
    <t>KhazanSingh</t>
  </si>
  <si>
    <t>House No. 70, Block - D Vikas Puri  New Delhi 110018</t>
  </si>
  <si>
    <t>IN300861-10025454-NA</t>
  </si>
  <si>
    <t>AAFPP2400A</t>
  </si>
  <si>
    <t>MUSTAKAHMED</t>
  </si>
  <si>
    <t>ABDULRAHIM</t>
  </si>
  <si>
    <t>103,salute Avenue Nr.muslim Society Mithakhali Six Road Ahmedabad 380009</t>
  </si>
  <si>
    <t>IN300870-30005082-NA</t>
  </si>
  <si>
    <t>ACYPM6053D</t>
  </si>
  <si>
    <t>PRADIP</t>
  </si>
  <si>
    <t>SHANTARAM</t>
  </si>
  <si>
    <t>TODKARI</t>
  </si>
  <si>
    <t>602 Sh Ahmed Bldg Near Falcon R/a Junction Bur Dubai Mumbai 111111</t>
  </si>
  <si>
    <t>111111</t>
  </si>
  <si>
    <t>IN300888-13077754-NA</t>
  </si>
  <si>
    <t>ABQPT8828G</t>
  </si>
  <si>
    <t>GAURIPRADIPTODKARI</t>
  </si>
  <si>
    <t>AMBRISH</t>
  </si>
  <si>
    <t>DALAL</t>
  </si>
  <si>
    <t>62 Zenia Abad Off L D Ruparel Marg Malabar Hills Mumbai 400006</t>
  </si>
  <si>
    <t>IN300888-13115087-NA</t>
  </si>
  <si>
    <t>AAAPD9940L</t>
  </si>
  <si>
    <t>MITAAMBRISHDALAL</t>
  </si>
  <si>
    <t>VIMAL</t>
  </si>
  <si>
    <t>SINGHANIA</t>
  </si>
  <si>
    <t>Surajkunj Rajendra Nagar Dhamangaon Road Yavatmal 445001</t>
  </si>
  <si>
    <t>445001</t>
  </si>
  <si>
    <t>IN300888-13442945-NA</t>
  </si>
  <si>
    <t>AEBPS6513F</t>
  </si>
  <si>
    <t>PARMANANDSINGHANIA</t>
  </si>
  <si>
    <t>D 696  Ground Floor Chittaranjan Park  New Delhi 110019</t>
  </si>
  <si>
    <t>110019</t>
  </si>
  <si>
    <t>IN300888-13600186-NA</t>
  </si>
  <si>
    <t>ADOPA4653N</t>
  </si>
  <si>
    <t>Omkar Nagar Jillha Peth Jalgaon Jalgaon 425001</t>
  </si>
  <si>
    <t>425001</t>
  </si>
  <si>
    <t>IN300888-14492104-NA</t>
  </si>
  <si>
    <t>AATPA2932N</t>
  </si>
  <si>
    <t>SINGHAL</t>
  </si>
  <si>
    <t>BAJAJ</t>
  </si>
  <si>
    <t>INVESTORSERVICESPRIVATELIMITED</t>
  </si>
  <si>
    <t>607, Ashiana Plaza Budh Marg  Patna, 800001</t>
  </si>
  <si>
    <t>IN300888-14509495-NA</t>
  </si>
  <si>
    <t>AAFCS4572D</t>
  </si>
  <si>
    <t>UMA</t>
  </si>
  <si>
    <t>NAVALMAL</t>
  </si>
  <si>
    <t>4 Abhishikta Apts Visemala  Sahajeevan Nagar Canada Corner Nashik 422005</t>
  </si>
  <si>
    <t>IN300888-14622074-NA</t>
  </si>
  <si>
    <t>ASPPS5519P</t>
  </si>
  <si>
    <t>KHANKARI</t>
  </si>
  <si>
    <t>MADHAV</t>
  </si>
  <si>
    <t>Opposite Chitale Hospital Near Bank Of Maharashtra Wani Colony Deopur Dhule, Maharashtra State 424002</t>
  </si>
  <si>
    <t>424002</t>
  </si>
  <si>
    <t>IN300888-14648613-NA</t>
  </si>
  <si>
    <t>AGGPK7134B</t>
  </si>
  <si>
    <t>KHANKARISHRIKRISHNAMADHAV</t>
  </si>
  <si>
    <t>AIYAPPANPILLAI</t>
  </si>
  <si>
    <t>KUNJANPILLAI</t>
  </si>
  <si>
    <t>111/53  Akkat House Akkat Lane Thottakkattu Kara Alwaye 683108</t>
  </si>
  <si>
    <t>683108</t>
  </si>
  <si>
    <t>IN300896-10003328-NA</t>
  </si>
  <si>
    <t>ACKPA9744R</t>
  </si>
  <si>
    <t>BORANA</t>
  </si>
  <si>
    <t>No 5 2nd Cross Model Colony Bangalore Bangalore 560022</t>
  </si>
  <si>
    <t>560022</t>
  </si>
  <si>
    <t>IN300896-10266603-NA</t>
  </si>
  <si>
    <t>AASPC7136P</t>
  </si>
  <si>
    <t>MEGHSHYAM</t>
  </si>
  <si>
    <t>GUJARATI</t>
  </si>
  <si>
    <t>C  13  Sita Sadan  1st Floor Behind Bhatia School Off Saibaba Nagar  Kandivali West Mumbai 400067</t>
  </si>
  <si>
    <t>IN300907-10148082-NA</t>
  </si>
  <si>
    <t>AABPG1737D</t>
  </si>
  <si>
    <t>ANURAG</t>
  </si>
  <si>
    <t>KUMARJAIN</t>
  </si>
  <si>
    <t>Jain Gali -2 Railway Road   Baraut (baghpat) 250611</t>
  </si>
  <si>
    <t>250611</t>
  </si>
  <si>
    <t>IN300923-10017972-NA</t>
  </si>
  <si>
    <t>KAMLESH</t>
  </si>
  <si>
    <t>M\s Bansal Tea Company Shakti Nagar Hisar Haryana 125001</t>
  </si>
  <si>
    <t>125001</t>
  </si>
  <si>
    <t>IN300940-10048763-NA</t>
  </si>
  <si>
    <t>INDUS</t>
  </si>
  <si>
    <t>PORTFOLIO</t>
  </si>
  <si>
    <t>G-65, Bali Nagar  New Delhi 110015</t>
  </si>
  <si>
    <t>IN300940-10160640-NA</t>
  </si>
  <si>
    <t>AABCI3730R</t>
  </si>
  <si>
    <t>C/o Puranmal Radhakishan Mahatma Gandhi Marg Gangtok Sikkim 737101</t>
  </si>
  <si>
    <t>737101</t>
  </si>
  <si>
    <t>IN300966-10003826-NA</t>
  </si>
  <si>
    <t>C-43 Gali No- 3  C-block Khajuri Khas Colony Delhi 110094</t>
  </si>
  <si>
    <t>110094</t>
  </si>
  <si>
    <t>IN300966-10412019-NA</t>
  </si>
  <si>
    <t>AANPA1414D</t>
  </si>
  <si>
    <t>House No- 43 Gali No- 3 Block- C Khajuri Khas Delhi 110094</t>
  </si>
  <si>
    <t>IN300966-10412027-NA</t>
  </si>
  <si>
    <t>ANYPS8650F</t>
  </si>
  <si>
    <t>RATILAL</t>
  </si>
  <si>
    <t>BUDDHADEV</t>
  </si>
  <si>
    <t>Nr. High School Ground, New Plot, Bhayavadar.  360450</t>
  </si>
  <si>
    <t>360450</t>
  </si>
  <si>
    <t>IN300974-10123227-NA</t>
  </si>
  <si>
    <t>AJCPB5757C</t>
  </si>
  <si>
    <t>MARWADI</t>
  </si>
  <si>
    <t>SHARES</t>
  </si>
  <si>
    <t>ANDFINANCELTD</t>
  </si>
  <si>
    <t>Marwadi Financial Plaza, Nana Mava Main Road, Nr. 150 Feet Ring Road, Rajkot. 360005</t>
  </si>
  <si>
    <t>360005</t>
  </si>
  <si>
    <t>IN300974-10837777-NA</t>
  </si>
  <si>
    <t>AABCM5192K</t>
  </si>
  <si>
    <t>NATUBHAI</t>
  </si>
  <si>
    <t>CHUNILAL</t>
  </si>
  <si>
    <t>1, Shaligram Bunglow, 1 B/h Gurudwara, S G Road, Thaltej, Ahmedabad 380054</t>
  </si>
  <si>
    <t>380054</t>
  </si>
  <si>
    <t>IN300974-11570164-NA</t>
  </si>
  <si>
    <t>AFUPS6407C</t>
  </si>
  <si>
    <t>IN300974-11699471-NA</t>
  </si>
  <si>
    <t>MINA</t>
  </si>
  <si>
    <t>SHIRISH</t>
  </si>
  <si>
    <t>NARVER</t>
  </si>
  <si>
    <t>LALPARIKH</t>
  </si>
  <si>
    <t>07,  Ananddham Appartment Ramlalnagar Society Nr.pushpkunj Circle,opp.ichaben Wadi Ahmedabad 380008</t>
  </si>
  <si>
    <t>IN300982-10123578-NA</t>
  </si>
  <si>
    <t>ACCPP5221G</t>
  </si>
  <si>
    <t>SHIRISHNATVERLALPARIKH</t>
  </si>
  <si>
    <t>2044/1, Hathi No Choro Dariapur  Ahmedabad 380001</t>
  </si>
  <si>
    <t>IN300982-10312865-NA</t>
  </si>
  <si>
    <t>BENPS0477K</t>
  </si>
  <si>
    <t>MUKESHKUMAR</t>
  </si>
  <si>
    <t>JAGDISHCHANDRA</t>
  </si>
  <si>
    <t>BANGUR</t>
  </si>
  <si>
    <t>B/30,  Harbhola  Nath  Park, National  Highway  Road  No.  08 Near  Gauri  Cinema,  Odhav Ahmedabad 382415</t>
  </si>
  <si>
    <t>382415</t>
  </si>
  <si>
    <t>IN300982-10409512-NA</t>
  </si>
  <si>
    <t>ABVPB6669E</t>
  </si>
  <si>
    <t>BHERUMAL</t>
  </si>
  <si>
    <t>OTARMALJI</t>
  </si>
  <si>
    <t>E-8,rushika Apartments, B/h,sujata Flats, Shahibaug Ahmedabad 380004</t>
  </si>
  <si>
    <t>IN300982-10635441-NA</t>
  </si>
  <si>
    <t>AEOPS1090L</t>
  </si>
  <si>
    <t>LIMRA</t>
  </si>
  <si>
    <t>10 2 9/18 D Ground Floor A C Guards Near Sbi A C Guards Branch Hyderabad 500004</t>
  </si>
  <si>
    <t>IN301022-10050267-NA</t>
  </si>
  <si>
    <t>AAACL6416E</t>
  </si>
  <si>
    <t>NULI</t>
  </si>
  <si>
    <t>S / O Dharma Rao Saladi  Zamindar Street Palakol A P 534260</t>
  </si>
  <si>
    <t>IN301022-10163479-NA</t>
  </si>
  <si>
    <t>ABFPN9201J</t>
  </si>
  <si>
    <t>KOTESHWAR</t>
  </si>
  <si>
    <t>Hno  7   1  277/198/2 Opp  174/c  Lig  H Sanjeevareddy Nagar Hyderabad 500038</t>
  </si>
  <si>
    <t>500038</t>
  </si>
  <si>
    <t>IN301022-10610634-NA</t>
  </si>
  <si>
    <t>AFUPJ7946M</t>
  </si>
  <si>
    <t>JREVATHI</t>
  </si>
  <si>
    <t>SHAILENDRA</t>
  </si>
  <si>
    <t>29 A Raghava Ratna Towers First Floor Chirag Ali Lane    Hyderabad 500001</t>
  </si>
  <si>
    <t>IN301022-20000897-NA</t>
  </si>
  <si>
    <t>ALPPS3422C</t>
  </si>
  <si>
    <t>NAGA</t>
  </si>
  <si>
    <t>RAMESWARA</t>
  </si>
  <si>
    <t>RAOKUSUMANCHI</t>
  </si>
  <si>
    <t>KUSUMANCHI</t>
  </si>
  <si>
    <t>RANGANAYAKULU</t>
  </si>
  <si>
    <t>Door No  4 12 28 Post  Office Street Near Andhra Bank, Tuni      Ap 533401</t>
  </si>
  <si>
    <t>533401</t>
  </si>
  <si>
    <t>IN301022-20035303-NA</t>
  </si>
  <si>
    <t>AEUPN5987K</t>
  </si>
  <si>
    <t>SALADI</t>
  </si>
  <si>
    <t>D No 21  7  6/1  Ramachandra Colony Bangaru Vari Chervu Gatu Palakol W G Dist 534260</t>
  </si>
  <si>
    <t>IN301022-20059385-NA</t>
  </si>
  <si>
    <t>ADVPS0377A</t>
  </si>
  <si>
    <t>PAPALAL</t>
  </si>
  <si>
    <t>4 1 966 Abid Road Hyderabad Ap 500001</t>
  </si>
  <si>
    <t>IN301022-20168591-NA</t>
  </si>
  <si>
    <t>ACAPG2426L</t>
  </si>
  <si>
    <t>DEEPAK</t>
  </si>
  <si>
    <t>AURANGABADKAR</t>
  </si>
  <si>
    <t>JAGANNATHRAOAURANGABADKAR</t>
  </si>
  <si>
    <t>4  5  238 Sultan Bazar Hyderabad A P 500195</t>
  </si>
  <si>
    <t>500195</t>
  </si>
  <si>
    <t>IN301022-20303710-NA</t>
  </si>
  <si>
    <t>AJKPD7425R</t>
  </si>
  <si>
    <t>SUBRAHMANAYAM</t>
  </si>
  <si>
    <t>Saladi Zaminidar Street Palakol W G Dist A P 534260</t>
  </si>
  <si>
    <t>IN301022-20432219-NA</t>
  </si>
  <si>
    <t>AAJPN1104B</t>
  </si>
  <si>
    <t>GIRIDHARAN</t>
  </si>
  <si>
    <t>SREENIVASA</t>
  </si>
  <si>
    <t>CHARI</t>
  </si>
  <si>
    <t>28 284 1 Ramnagar Colony  Chittoor 517001</t>
  </si>
  <si>
    <t>517001</t>
  </si>
  <si>
    <t>IN301022-20821285-NA</t>
  </si>
  <si>
    <t>ABHPV2592A</t>
  </si>
  <si>
    <t>SATHYA</t>
  </si>
  <si>
    <t>KRANTI</t>
  </si>
  <si>
    <t>GOPALRAO</t>
  </si>
  <si>
    <t>H No 2 111 Dundigal Hyderabad Andhra Pradesh 500043</t>
  </si>
  <si>
    <t>500043</t>
  </si>
  <si>
    <t>IN301022-21109854-NA</t>
  </si>
  <si>
    <t>ALMPB9415B</t>
  </si>
  <si>
    <t>KAMISETTI</t>
  </si>
  <si>
    <t>NANDAIAH</t>
  </si>
  <si>
    <t>NARSAIAH</t>
  </si>
  <si>
    <t>2 126 Shivalayam Street Huzur Nagar Nalgonda Dist 508204</t>
  </si>
  <si>
    <t>508204</t>
  </si>
  <si>
    <t>IN301022-21538116-NA</t>
  </si>
  <si>
    <t>DKQPK7279J</t>
  </si>
  <si>
    <t>DINSUKHLAL</t>
  </si>
  <si>
    <t>SAGOTHIA</t>
  </si>
  <si>
    <t>303 Millenium Tower Wadi Plot  Porbandar 360575</t>
  </si>
  <si>
    <t>360575</t>
  </si>
  <si>
    <t>IN301039-13577555-NA</t>
  </si>
  <si>
    <t>AMIPS9182R</t>
  </si>
  <si>
    <t>RAICHURA</t>
  </si>
  <si>
    <t>Sriji Kupa Laxmi Nagar Opp Geb Collony Near Pagabapa Asram Porbandar 360575</t>
  </si>
  <si>
    <t>IN301039-24371786-NA</t>
  </si>
  <si>
    <t>ALOPR4520P</t>
  </si>
  <si>
    <t>INDUBEN</t>
  </si>
  <si>
    <t>TAKWANI</t>
  </si>
  <si>
    <t>Krupa Sindhu Wadi Plot Near Wadilal Icecream Porbandar 360575</t>
  </si>
  <si>
    <t>IN301039-24387916-NA</t>
  </si>
  <si>
    <t>ABFPT0529F</t>
  </si>
  <si>
    <t>CHAHAL</t>
  </si>
  <si>
    <t>RANDHIR</t>
  </si>
  <si>
    <t>H.no. 17- B, Old Baradari   Jalandhar (punjab) 144101</t>
  </si>
  <si>
    <t>144101</t>
  </si>
  <si>
    <t>IN301055-10090474-NA</t>
  </si>
  <si>
    <t>ACPPC2477E</t>
  </si>
  <si>
    <t>SEEMA</t>
  </si>
  <si>
    <t>H. No. 1330, Sector - V   Pant Nagar (u.s. Nagar) 263145</t>
  </si>
  <si>
    <t>263145</t>
  </si>
  <si>
    <t>IN301055-10119630-NA</t>
  </si>
  <si>
    <t>RITESHSINGHAL</t>
  </si>
  <si>
    <t>SHYAMALA</t>
  </si>
  <si>
    <t>VENKATARAMAN</t>
  </si>
  <si>
    <t>Flat  1 F Kg Srivatsa Gardens No 9/6 South Avenue Srinagar Colony Saidapet Chennai 600015</t>
  </si>
  <si>
    <t>600015</t>
  </si>
  <si>
    <t>IN301080-10085162-NA</t>
  </si>
  <si>
    <t>AACPV2348C</t>
  </si>
  <si>
    <t>Flat 1 F Kg Srivatsa Gardens No 9/6 South Avenue Srinagar Colony Saidapet Chennai 600015</t>
  </si>
  <si>
    <t>IN301080-10085179-NA</t>
  </si>
  <si>
    <t>AADPD7964R</t>
  </si>
  <si>
    <t>BALASUBRAMANIAM</t>
  </si>
  <si>
    <t>No 30 K P N Colony 2 Nd Street Union Mill Road Tirupur 641601</t>
  </si>
  <si>
    <t>641601</t>
  </si>
  <si>
    <t>IN301080-22341918-NA</t>
  </si>
  <si>
    <t>ADYPB7074N</t>
  </si>
  <si>
    <t>RAJENDRAN</t>
  </si>
  <si>
    <t>280 B S Sundaram Road Tirupur Tirupur 641601</t>
  </si>
  <si>
    <t>IN301080-22341926-NA</t>
  </si>
  <si>
    <t>ADFPR7417J</t>
  </si>
  <si>
    <t>VIJITHA</t>
  </si>
  <si>
    <t>IN301080-22341959-NA</t>
  </si>
  <si>
    <t>AFAPV8779G</t>
  </si>
  <si>
    <t>No.5/17 G.s.t. Road St. Thomas Mount Chennai Chennai 600016</t>
  </si>
  <si>
    <t>600016</t>
  </si>
  <si>
    <t>IN301080-22379564-NA</t>
  </si>
  <si>
    <t>ABVPP5590L</t>
  </si>
  <si>
    <t>ALPHONSIA</t>
  </si>
  <si>
    <t>KESSAVANE</t>
  </si>
  <si>
    <t>No 15 I Cross Plot No 51 Ezhil Nagar South Muthialpet Pondicherry 605003</t>
  </si>
  <si>
    <t>605003</t>
  </si>
  <si>
    <t>IN301080-22556262-NA</t>
  </si>
  <si>
    <t>ADYPA7619N</t>
  </si>
  <si>
    <t>RAJAKUMAR</t>
  </si>
  <si>
    <t>SAMY</t>
  </si>
  <si>
    <t>5 Muthamizh Street Nainarmandapam Pondicherry Pondicherry 605004</t>
  </si>
  <si>
    <t>605004</t>
  </si>
  <si>
    <t>IN301080-22588740-NA</t>
  </si>
  <si>
    <t>AJJPR3665E</t>
  </si>
  <si>
    <t>NAVNEET</t>
  </si>
  <si>
    <t>KIRPALSINGH</t>
  </si>
  <si>
    <t>Mb No 2/16 Biggiline Ward No 14 Port Blair 744101</t>
  </si>
  <si>
    <t>744101</t>
  </si>
  <si>
    <t>IN301080-22665944-NA</t>
  </si>
  <si>
    <t>ASHPS9406K</t>
  </si>
  <si>
    <t>SHANBHAG</t>
  </si>
  <si>
    <t>30  Raghunath Road Bhatkal U Kannada Bhatkal 581320</t>
  </si>
  <si>
    <t>581320</t>
  </si>
  <si>
    <t>IN301127-15147298-NA</t>
  </si>
  <si>
    <t>AHTPS5983J</t>
  </si>
  <si>
    <t>SUREKHASSHANBHAG</t>
  </si>
  <si>
    <t>SADHNA</t>
  </si>
  <si>
    <t>1 Banker Street Meerut  Meerut 250001</t>
  </si>
  <si>
    <t>250001</t>
  </si>
  <si>
    <t>IN301127-15535805-NA</t>
  </si>
  <si>
    <t>AATPM0584C</t>
  </si>
  <si>
    <t>SOOD</t>
  </si>
  <si>
    <t>D 2/48 Sector-11 Rohini, Delhi 110085</t>
  </si>
  <si>
    <t>IN301127-15633348-NA</t>
  </si>
  <si>
    <t>BFDPS9096B</t>
  </si>
  <si>
    <t>MADHUSOOD</t>
  </si>
  <si>
    <t>GROVER</t>
  </si>
  <si>
    <t>LGROVER</t>
  </si>
  <si>
    <t>100 Near Amar Tent House G.t. Road Chheharta Amritsar 143105</t>
  </si>
  <si>
    <t>143105</t>
  </si>
  <si>
    <t>IN301127-16954745-NA</t>
  </si>
  <si>
    <t>AKNPG2335H</t>
  </si>
  <si>
    <t>DOUBLE</t>
  </si>
  <si>
    <t>DEE</t>
  </si>
  <si>
    <t>ENGINEERINGCOMPANYPVTLTD</t>
  </si>
  <si>
    <t>First Floor 30 Manordas Street Fort Mumbai 400001</t>
  </si>
  <si>
    <t>IN301127-16975032-NA</t>
  </si>
  <si>
    <t>AAACD2138F</t>
  </si>
  <si>
    <t>GOPALA</t>
  </si>
  <si>
    <t>VISWANATHRAO</t>
  </si>
  <si>
    <t>No 8 8th Main 13th Cross Malleswaram Bangalore, Bangalore 560003</t>
  </si>
  <si>
    <t>IN301135-26009119-NA</t>
  </si>
  <si>
    <t>ABYPG8186C</t>
  </si>
  <si>
    <t>AGHANASHINIKAR</t>
  </si>
  <si>
    <t>NAGAPPA</t>
  </si>
  <si>
    <t>107  Devashrikishan  7th A Main 3rd Block  20th Cross   4th Stage Basaveshwaranagar Bangalore 560079</t>
  </si>
  <si>
    <t>560079</t>
  </si>
  <si>
    <t>IN301135-26126432-NA</t>
  </si>
  <si>
    <t>AKRPA5884D</t>
  </si>
  <si>
    <t>LEENA</t>
  </si>
  <si>
    <t>BARBOZA</t>
  </si>
  <si>
    <t>Tlr Compound Mycodi  Mudarangady Pilar P O Udupi Dist 574113</t>
  </si>
  <si>
    <t>574113</t>
  </si>
  <si>
    <t>IN301135-26273947-NA</t>
  </si>
  <si>
    <t>AKVPB8107E</t>
  </si>
  <si>
    <t>THOMASBARBOZA</t>
  </si>
  <si>
    <t>SUNITI</t>
  </si>
  <si>
    <t>TRADING</t>
  </si>
  <si>
    <t>INVCOLTD</t>
  </si>
  <si>
    <t>C/o Mr A P Malpani 166 8th B Main 3rd Floor 3rd Cross Sadashivnagar Rmv Extn Bangalore 560080</t>
  </si>
  <si>
    <t>IN301135-26340919-NA</t>
  </si>
  <si>
    <t>PANDURANG</t>
  </si>
  <si>
    <t>DEVRAIKAMAT</t>
  </si>
  <si>
    <t>DEVRAI</t>
  </si>
  <si>
    <t>Plot No 423 Kamakshi Nivas Door No 1/125 Azad Nagar Road Dandeli 581325</t>
  </si>
  <si>
    <t>581325</t>
  </si>
  <si>
    <t>IN301135-26353199-NA</t>
  </si>
  <si>
    <t>ANNPK8295K</t>
  </si>
  <si>
    <t>LINGAMNENI</t>
  </si>
  <si>
    <t>JAGADISH</t>
  </si>
  <si>
    <t>510 /a 3rd  A Cross    3rd Block Rmv  Iind Stage Bangalore 560094</t>
  </si>
  <si>
    <t>IN301135-26805702-NA</t>
  </si>
  <si>
    <t>ABOPJ3455H</t>
  </si>
  <si>
    <t>ANANTHLINGAMNENI</t>
  </si>
  <si>
    <t>SARAN</t>
  </si>
  <si>
    <t>222 D Mig Flat Rajouri Garden New Delhi Delhi 110027</t>
  </si>
  <si>
    <t>110027</t>
  </si>
  <si>
    <t>IN301143-10516726-NA</t>
  </si>
  <si>
    <t>ALYPK8993M</t>
  </si>
  <si>
    <t>GULSHAN</t>
  </si>
  <si>
    <t>RAI</t>
  </si>
  <si>
    <t>H No-149 Ward No-6 Rajan Street Opposite Jain High School Bara Bazar Rohtak Haryana 124001</t>
  </si>
  <si>
    <t>124001</t>
  </si>
  <si>
    <t>IN301143-10910558-NA</t>
  </si>
  <si>
    <t>ADBPT8523D</t>
  </si>
  <si>
    <t>H No 519/4 Ward No 15 Ram Nagar Gurgaon Haryana 122001</t>
  </si>
  <si>
    <t>122001</t>
  </si>
  <si>
    <t>IN301143-11087411-NA</t>
  </si>
  <si>
    <t>AHZPJ1508L</t>
  </si>
  <si>
    <t>MADAN</t>
  </si>
  <si>
    <t>B - 4 Bholanath Nagar Near Shree Laxmi Narain Mandir Shahdara Delhi 110032</t>
  </si>
  <si>
    <t>IN301143-11279540-NA</t>
  </si>
  <si>
    <t>AAGPW6973L</t>
  </si>
  <si>
    <t>MADANLALWADHWA</t>
  </si>
  <si>
    <t>KEWALCHAND</t>
  </si>
  <si>
    <t>404 Vraj Gokul Appartment Dafnala Shahibang Ahmedabad 380004</t>
  </si>
  <si>
    <t>IN301151-12222647-NA</t>
  </si>
  <si>
    <t>AAFPL5593A</t>
  </si>
  <si>
    <t>RAMCHANDRA</t>
  </si>
  <si>
    <t>NARAYANLAL</t>
  </si>
  <si>
    <t>Shri Shyam Kripa 125 Chatrapati Nagar Aerodrome Road Indore (m P) 452005</t>
  </si>
  <si>
    <t>452005</t>
  </si>
  <si>
    <t>IN301151-12657488-NA</t>
  </si>
  <si>
    <t>AAGHR9236M</t>
  </si>
  <si>
    <t>VEERABHADRARAO</t>
  </si>
  <si>
    <t>TATAMMA</t>
  </si>
  <si>
    <t>3 A, Vajra Nest Huda Main Rd, B/s Huda Church Chanda Ngr Hyderabad, A P 500050</t>
  </si>
  <si>
    <t>500050</t>
  </si>
  <si>
    <t>IN301151-12698167-NA</t>
  </si>
  <si>
    <t>ACBPK9250D</t>
  </si>
  <si>
    <t>PALIWAL</t>
  </si>
  <si>
    <t>3/2 Parasram Nagar Behind Laxmi Cycle Store Dher Ka Balaji Jaipur 302012</t>
  </si>
  <si>
    <t>IN301151-12806213-NA</t>
  </si>
  <si>
    <t>APMPP1236J</t>
  </si>
  <si>
    <t>GOPI</t>
  </si>
  <si>
    <t>3/2 Parasram Nagar Behind Laxmi Cycle Store Dher Ka Balaji Jaipur Rajasthan 302012</t>
  </si>
  <si>
    <t>IN301151-12806248-NA</t>
  </si>
  <si>
    <t>APMPP1235M</t>
  </si>
  <si>
    <t>VENKATESWARA</t>
  </si>
  <si>
    <t>C/o Beam Securities Sneha 46/21/4/1 2nd Floor Manda Vari Street Dondaparthy Visakhapatnam 530016</t>
  </si>
  <si>
    <t>530016</t>
  </si>
  <si>
    <t>IN301151-12807618-NA</t>
  </si>
  <si>
    <t>ALYPM3769R</t>
  </si>
  <si>
    <t>PRATIMA</t>
  </si>
  <si>
    <t>BALSARA</t>
  </si>
  <si>
    <t>Gurunanak Society Flat No 7 Tilak Road Lonavla  410401</t>
  </si>
  <si>
    <t>410401</t>
  </si>
  <si>
    <t>IN301151-13224957-NA</t>
  </si>
  <si>
    <t>AAPPB2985C</t>
  </si>
  <si>
    <t>DHANGAURI</t>
  </si>
  <si>
    <t>IN301151-13227457-NA</t>
  </si>
  <si>
    <t>AGOPB5956E</t>
  </si>
  <si>
    <t>CHEKURI</t>
  </si>
  <si>
    <t>SURAPA</t>
  </si>
  <si>
    <t>H No 5 3 122 Mythri Nagar Madinaguda Hyderabad 500050</t>
  </si>
  <si>
    <t>IN301151-13385935-NA</t>
  </si>
  <si>
    <t>AJMPR4243F</t>
  </si>
  <si>
    <t>LAKHOTIA</t>
  </si>
  <si>
    <t>42 Dr P K Banerjee Road Mullick Fatak 7th Floor Howrah 711101</t>
  </si>
  <si>
    <t>IN301151-13398184-NA</t>
  </si>
  <si>
    <t>AAZPL9689F</t>
  </si>
  <si>
    <t>KULDIP</t>
  </si>
  <si>
    <t>VIRDI</t>
  </si>
  <si>
    <t>C/o Emmkay Industries 2/b Chetla Road New Alipur Calcutta 700053</t>
  </si>
  <si>
    <t>IN301151-13458403-NA</t>
  </si>
  <si>
    <t>ABTPV0257E</t>
  </si>
  <si>
    <t>JASBIRKAURVIRDI</t>
  </si>
  <si>
    <t>KANCHARLA</t>
  </si>
  <si>
    <t>SARADHI</t>
  </si>
  <si>
    <t>702 7th Floor June Blossom Manuel Gonsalves Rd Bandra West Mumbai 400050</t>
  </si>
  <si>
    <t>IN301151-20375293-NA</t>
  </si>
  <si>
    <t>ACJPK5469N</t>
  </si>
  <si>
    <t>PADMALALITHAGONUGUNTLA</t>
  </si>
  <si>
    <t>RAJVEER</t>
  </si>
  <si>
    <t>TEK</t>
  </si>
  <si>
    <t>W No 14 Chander Lok Colony   Mandi Gobindgarh 147301</t>
  </si>
  <si>
    <t>147301</t>
  </si>
  <si>
    <t>IN301151-22149681-NA</t>
  </si>
  <si>
    <t>AIIPS8713J</t>
  </si>
  <si>
    <t>TRIDIB</t>
  </si>
  <si>
    <t>SADHU</t>
  </si>
  <si>
    <t>28/a Paddapukur Road Kolkota  Kolkata 700020</t>
  </si>
  <si>
    <t>IN301151-22384204-NA</t>
  </si>
  <si>
    <t>ALXPS8033P</t>
  </si>
  <si>
    <t>Montessorie School Lane House No 47, Gandhi Nagar Boring Road Patna, Bihar 800001</t>
  </si>
  <si>
    <t>IN301151-22518775-NA</t>
  </si>
  <si>
    <t>ACSPA2369N</t>
  </si>
  <si>
    <t>SAVANT</t>
  </si>
  <si>
    <t>ATMARAM</t>
  </si>
  <si>
    <t>2104, La - Vista Rushivan Kajupada Borivali - East Mumbai 400066</t>
  </si>
  <si>
    <t>IN301151-23230268-NA</t>
  </si>
  <si>
    <t>AVZPS7753E</t>
  </si>
  <si>
    <t>VENKATARAMU</t>
  </si>
  <si>
    <t>RAMU</t>
  </si>
  <si>
    <t>129 6th Main 1st Cross Shankara Nagar  Bangalore 560096</t>
  </si>
  <si>
    <t>560096</t>
  </si>
  <si>
    <t>IN301151-24986318-NA</t>
  </si>
  <si>
    <t>ANXPP5935D</t>
  </si>
  <si>
    <t>VENKATRAMUPUSHPA</t>
  </si>
  <si>
    <t>VENUS</t>
  </si>
  <si>
    <t>PERUMANDLA</t>
  </si>
  <si>
    <t>H.no 1 6 32/13 Chaitanyapuri Near Narsimha Swamy Temple Dilsukhnagar Hyderabad 500060</t>
  </si>
  <si>
    <t>500060</t>
  </si>
  <si>
    <t>IN301151-25669768-NA</t>
  </si>
  <si>
    <t>ARYPP2008G</t>
  </si>
  <si>
    <t>MADHURI</t>
  </si>
  <si>
    <t>DATAR</t>
  </si>
  <si>
    <t>PATASKAR</t>
  </si>
  <si>
    <t>B. 701 Sarita Vaibhav S. No 119/2 P Parvati  Pune 411030</t>
  </si>
  <si>
    <t>411030</t>
  </si>
  <si>
    <t>IN301151-26446116-NA</t>
  </si>
  <si>
    <t>AHVPD7494H</t>
  </si>
  <si>
    <t>RAMESHVITTHALDATAR</t>
  </si>
  <si>
    <t>PRANAV</t>
  </si>
  <si>
    <t>MODI</t>
  </si>
  <si>
    <t>E 811 Jalvayu Towers Sector 47 Noida, Uttar Pradesh 201301</t>
  </si>
  <si>
    <t>IN301151-26517133-NA</t>
  </si>
  <si>
    <t>AGWPM2008G</t>
  </si>
  <si>
    <t>SHIKHAMODI</t>
  </si>
  <si>
    <t>NEENA</t>
  </si>
  <si>
    <t>SHILEN</t>
  </si>
  <si>
    <t>KOOKKAPARAMBIL</t>
  </si>
  <si>
    <t>DAMODARAN</t>
  </si>
  <si>
    <t>NAVARATNAM</t>
  </si>
  <si>
    <t>Kumudam House Pallikunnu Po Near Talad Housing Colony Kerala Kannur 670004</t>
  </si>
  <si>
    <t>670004</t>
  </si>
  <si>
    <t>IN301151-26869196-NA</t>
  </si>
  <si>
    <t>ABHPN7806M</t>
  </si>
  <si>
    <t>MANVANTRAY</t>
  </si>
  <si>
    <t>Hasmukh Nivas Gujarat Housing Board, No L / 80 Behind Gandhibaug Mahuva, Gujarat 364290</t>
  </si>
  <si>
    <t>364290</t>
  </si>
  <si>
    <t>IN301151-27034473-NA</t>
  </si>
  <si>
    <t>BLNPS5637N</t>
  </si>
  <si>
    <t>1 - 7 - 74 To 79, Ft No 107 Devaki Chambers, Paradise Circle S D Road, Secunderabad Hyderabad 500003</t>
  </si>
  <si>
    <t>IN301151-28525741-NA</t>
  </si>
  <si>
    <t>ADKPG8937H</t>
  </si>
  <si>
    <t>KAMLESHGUPTA</t>
  </si>
  <si>
    <t>KISHAN</t>
  </si>
  <si>
    <t>B - 1449 Shastri Nagar  Delhi 110052</t>
  </si>
  <si>
    <t>110052</t>
  </si>
  <si>
    <t>IN301209-10148909-NA</t>
  </si>
  <si>
    <t>AESPG8571N</t>
  </si>
  <si>
    <t>BABALBHAI</t>
  </si>
  <si>
    <t>RAMCHANDBHAI</t>
  </si>
  <si>
    <t>RAMCHANBHAI</t>
  </si>
  <si>
    <t>F- Colony, 15/1 Gau. Staff Quarter Sardar Krishnagar Ta - Dantiwada Dist - Banaskantha (n.g.) 385506</t>
  </si>
  <si>
    <t>385506</t>
  </si>
  <si>
    <t>IN301233-10120682-NA</t>
  </si>
  <si>
    <t>AEIPP0332C</t>
  </si>
  <si>
    <t>ISWAR</t>
  </si>
  <si>
    <t>PLTD</t>
  </si>
  <si>
    <t>24 Hemanta Basu Sarani Mangalam A Room 309  Kolkata 700001</t>
  </si>
  <si>
    <t>IN301250-28097741-NA</t>
  </si>
  <si>
    <t>AAACI5257N</t>
  </si>
  <si>
    <t>LOKNATH</t>
  </si>
  <si>
    <t>C/o Krishna Trading Co 18 M S Road Fancy Bazar Guwahati 781001</t>
  </si>
  <si>
    <t>IN301250-28105921-NA</t>
  </si>
  <si>
    <t>ATUPS8675C</t>
  </si>
  <si>
    <t>SHOBHA</t>
  </si>
  <si>
    <t>BHIWANIWALA</t>
  </si>
  <si>
    <t>414 Kamalalaya Centre 156/a Lenin Sarani  Kolkata 700013</t>
  </si>
  <si>
    <t>IN301250-28536634-NA</t>
  </si>
  <si>
    <t>AEIPB7278K</t>
  </si>
  <si>
    <t>BHAVESH</t>
  </si>
  <si>
    <t>DAHYABHAI</t>
  </si>
  <si>
    <t>6, Shri Hari Park  Society Near Bhagirath  Society Naranpura Ahmedabad 380013</t>
  </si>
  <si>
    <t>380013</t>
  </si>
  <si>
    <t>IN301276-15290368-NA</t>
  </si>
  <si>
    <t>ABYPP8074A</t>
  </si>
  <si>
    <t>S/o Shri Kesri Mal Mehta Vpo Baroda  Teh Aspur  Dungarpur Rajasthan Raj 314038</t>
  </si>
  <si>
    <t>314038</t>
  </si>
  <si>
    <t>IN301276-30039482-NA</t>
  </si>
  <si>
    <t>ANSPM3543K</t>
  </si>
  <si>
    <t>SHIRINBEN</t>
  </si>
  <si>
    <t>AFRICAWALA</t>
  </si>
  <si>
    <t>AMIRUDDIN</t>
  </si>
  <si>
    <t>66 Gandhi Co Op Housing Society Jamnagar Road Madhapr Rajkot 360006</t>
  </si>
  <si>
    <t>360006</t>
  </si>
  <si>
    <t>IN301276-30727830-NA</t>
  </si>
  <si>
    <t>AGJPA3451C</t>
  </si>
  <si>
    <t>New No 4 Old No 2 Sriram Nagar Colony Opp To Clri Tharamani Post Chennai 600113</t>
  </si>
  <si>
    <t>600113</t>
  </si>
  <si>
    <t>IN301313-20112309-NA</t>
  </si>
  <si>
    <t>AAIPR1770N</t>
  </si>
  <si>
    <t>NEMI</t>
  </si>
  <si>
    <t>CHANDJI</t>
  </si>
  <si>
    <t>31/9/31 Sethama Lane Sethama Lane Rajahmundry 533101</t>
  </si>
  <si>
    <t>533101</t>
  </si>
  <si>
    <t>IN301313-20124781-NA</t>
  </si>
  <si>
    <t>ABGPN2817B</t>
  </si>
  <si>
    <t>RV</t>
  </si>
  <si>
    <t>Plot 10 Srinagar Colony Po   Hyderabad Ap 500073</t>
  </si>
  <si>
    <t>500073</t>
  </si>
  <si>
    <t>IN301313-20296846-NA</t>
  </si>
  <si>
    <t>AGSPR6772L</t>
  </si>
  <si>
    <t>SARASWATHIR</t>
  </si>
  <si>
    <t>PRATHIMA</t>
  </si>
  <si>
    <t>BANTWAL</t>
  </si>
  <si>
    <t>W/o B Suresh Nayak Shree Nivas Court Hill Mangalore 575003</t>
  </si>
  <si>
    <t>IN301313-20483449-NA</t>
  </si>
  <si>
    <t>ACTPN2114P</t>
  </si>
  <si>
    <t>KALYANAPU</t>
  </si>
  <si>
    <t>SARVESWARA</t>
  </si>
  <si>
    <t>13/337/a Patimeda Gudiwada  Krishna Dist Ap 521301</t>
  </si>
  <si>
    <t>521301</t>
  </si>
  <si>
    <t>IN301313-20641013-NA</t>
  </si>
  <si>
    <t>VSKDMALLESWARARAO</t>
  </si>
  <si>
    <t>MURTHY</t>
  </si>
  <si>
    <t>Lig 9 No 2-53-09 100 Buildings Centre Kakinada 533004</t>
  </si>
  <si>
    <t>533004</t>
  </si>
  <si>
    <t>IN301313-20672620-NA</t>
  </si>
  <si>
    <t>AEHPG5303F</t>
  </si>
  <si>
    <t>RAMALINGAM</t>
  </si>
  <si>
    <t>PERIASAMY</t>
  </si>
  <si>
    <t>B Gr Sridayal Nivas Ap No 23 Santhanalakshmi Street Selaiyur Chennai 600073</t>
  </si>
  <si>
    <t>600073</t>
  </si>
  <si>
    <t>IN301313-20702959-NA</t>
  </si>
  <si>
    <t>AFIPR5137C</t>
  </si>
  <si>
    <t>MARAM</t>
  </si>
  <si>
    <t>RAMAKRISHNAREDDY</t>
  </si>
  <si>
    <t>JANAKI</t>
  </si>
  <si>
    <t>RAMI</t>
  </si>
  <si>
    <t>16/1585 Ramamurthy Nagar Ramamurthy Nagar Nellore 524003</t>
  </si>
  <si>
    <t>IN301313-21103342-NA</t>
  </si>
  <si>
    <t>S/o Ramakrishna Reddy M 16/1585 Ramamurthynagar Nellore 524003</t>
  </si>
  <si>
    <t>IN301313-21497032-NA</t>
  </si>
  <si>
    <t>BVDPM3434P</t>
  </si>
  <si>
    <t>PANDEY</t>
  </si>
  <si>
    <t>BAL</t>
  </si>
  <si>
    <t>256 Akshardham Appts Pocket-3 Sector-19 Dwarka New Delhi 110075</t>
  </si>
  <si>
    <t>110075</t>
  </si>
  <si>
    <t>IN301313-21529429-NA</t>
  </si>
  <si>
    <t>ADNPP4777D</t>
  </si>
  <si>
    <t>NARESHABEN</t>
  </si>
  <si>
    <t>KATHIRIYA</t>
  </si>
  <si>
    <t>MANOJBHAI</t>
  </si>
  <si>
    <t>303, Favourite Residency Flats Opp St Xaviers / Lloyala School Memnagar Ahmedabad 380052</t>
  </si>
  <si>
    <t>IN301321-10094899-NA</t>
  </si>
  <si>
    <t>CPRPK4121G</t>
  </si>
  <si>
    <t>DHIRENDRA</t>
  </si>
  <si>
    <t>KAMDAR</t>
  </si>
  <si>
    <t>SAVAILAL</t>
  </si>
  <si>
    <t>C/1/4, Parth Indraprastha Tower Nr. Gurukul Bus Stand Drive In Road Ahmedabad 380052</t>
  </si>
  <si>
    <t>IN301321-10172238-NA</t>
  </si>
  <si>
    <t>ABMPK0624K</t>
  </si>
  <si>
    <t>NEETU</t>
  </si>
  <si>
    <t>MATANI</t>
  </si>
  <si>
    <t>HUNDRAJ</t>
  </si>
  <si>
    <t>15 Sarovar Avenve Opp Ramji Mandir Puneet Ashram Road Maninagar Ahmedabad 380008</t>
  </si>
  <si>
    <t>IN301321-10341367-NA</t>
  </si>
  <si>
    <t>ANRPM5174H</t>
  </si>
  <si>
    <t>MAHESHHUNDRAJMATANI</t>
  </si>
  <si>
    <t>ISHA</t>
  </si>
  <si>
    <t>22 , Govt.servant Society Nr.municipal Market C.g.road Ahmedabad 380009</t>
  </si>
  <si>
    <t>IN301321-10399438-NA</t>
  </si>
  <si>
    <t>AAACI3648H</t>
  </si>
  <si>
    <t>BEENA</t>
  </si>
  <si>
    <t>Kamla House 49 Sarvodaya Colony Jawahar Nagar Ajmer Rajasthan 305006</t>
  </si>
  <si>
    <t>305006</t>
  </si>
  <si>
    <t>IN301330-17308045-NA</t>
  </si>
  <si>
    <t>AGXPJ0941J</t>
  </si>
  <si>
    <t>VINAYKUMARJAIN</t>
  </si>
  <si>
    <t>KEDARI</t>
  </si>
  <si>
    <t>HALGEKAR</t>
  </si>
  <si>
    <t>34/6 Shri Lal Ashish Garodia Nagar Ghatkopar East Mumbai 400077</t>
  </si>
  <si>
    <t>IN301330-17374869-NA</t>
  </si>
  <si>
    <t>ACIPH8799P</t>
  </si>
  <si>
    <t>MANISHMAHESHHALGEKAR</t>
  </si>
  <si>
    <t>BAJRANG</t>
  </si>
  <si>
    <t>LALMAHESHWARI</t>
  </si>
  <si>
    <t>Pradeep Kumar Maheshwari C/o Laxmi Zarda Store J. J. Road, Upper Bazar Ranchi 834001</t>
  </si>
  <si>
    <t>834001</t>
  </si>
  <si>
    <t>IN301330-17376632-NA</t>
  </si>
  <si>
    <t>ABEPM7844B</t>
  </si>
  <si>
    <t>BINOD</t>
  </si>
  <si>
    <t>Binod Kumar Maheshwari C/o Laxmi Zarda Store J. J. Road Upper Bazar  Ranchi 834001</t>
  </si>
  <si>
    <t>IN301330-17376729-NA</t>
  </si>
  <si>
    <t>ABEPM7845A</t>
  </si>
  <si>
    <t>CHANDRAKISHORE</t>
  </si>
  <si>
    <t>MADANMOHAN</t>
  </si>
  <si>
    <t>Chandak Bhavan North Ambazari Road Dharampeth Nagpur 440010</t>
  </si>
  <si>
    <t>440010</t>
  </si>
  <si>
    <t>IN301330-17703675-NA</t>
  </si>
  <si>
    <t>AARPC1630P</t>
  </si>
  <si>
    <t>CHARAN</t>
  </si>
  <si>
    <t>Kachcha  Tundla Near New Railway Colony P.o Tundla, Distt-firozabad 283204</t>
  </si>
  <si>
    <t>283204</t>
  </si>
  <si>
    <t>IN301330-17857674-NA</t>
  </si>
  <si>
    <t>ARIPS5355F</t>
  </si>
  <si>
    <t>SUREKA</t>
  </si>
  <si>
    <t>PRABHU</t>
  </si>
  <si>
    <t>DAYAL</t>
  </si>
  <si>
    <t>C/o Tuni Textile Mills Ltd 63/71 Dadi Seth Agyari Lane R No 53  3rd Floor Kalbadevi Road Mumbai 400002</t>
  </si>
  <si>
    <t>IN301330-18272137-NA</t>
  </si>
  <si>
    <t>AAVPS1339M</t>
  </si>
  <si>
    <t>BOTADRA</t>
  </si>
  <si>
    <t>201 Gyan Darshan Svp Road Nr Municipal Garden Kandivli  West Mumbai 400067</t>
  </si>
  <si>
    <t>IN301330-18463172-NA</t>
  </si>
  <si>
    <t>AEOPB0226K</t>
  </si>
  <si>
    <t>PUSHPA</t>
  </si>
  <si>
    <t>KUMARIBHAGAT</t>
  </si>
  <si>
    <t>DBHAGAT</t>
  </si>
  <si>
    <t>641/7 Subhash Nagar Gurgaon Hr 122001</t>
  </si>
  <si>
    <t>IN301330-18530234-NA</t>
  </si>
  <si>
    <t>BIKRAMJEETBHAGATVINODANAND</t>
  </si>
  <si>
    <t>DEVINDER</t>
  </si>
  <si>
    <t>SINGLA</t>
  </si>
  <si>
    <t>Davinder Kumar Singla H No 136 Veer Colony Bathinda 151001</t>
  </si>
  <si>
    <t>151001</t>
  </si>
  <si>
    <t>IN301330-18786085-NA</t>
  </si>
  <si>
    <t>AOFPS6562J</t>
  </si>
  <si>
    <t>BAID</t>
  </si>
  <si>
    <t>JEEVAN</t>
  </si>
  <si>
    <t>CHANDBAID</t>
  </si>
  <si>
    <t>Raj Pipe G E Road Infront Of Industrial Estate Rajnandgaon Cg 491441</t>
  </si>
  <si>
    <t>491441</t>
  </si>
  <si>
    <t>IN301330-19773230-NA</t>
  </si>
  <si>
    <t>AAFHA9908L</t>
  </si>
  <si>
    <t>PUNEET</t>
  </si>
  <si>
    <t>GODHA</t>
  </si>
  <si>
    <t>A 39 Devi Path Kanota Bagh Jaipur 302004</t>
  </si>
  <si>
    <t>302004</t>
  </si>
  <si>
    <t>IN301330-19834907-NA</t>
  </si>
  <si>
    <t>AKBPG9903F</t>
  </si>
  <si>
    <t>AVTAR</t>
  </si>
  <si>
    <t>B  150 South City Rae Bareli Road Lucknow 226025</t>
  </si>
  <si>
    <t>226025</t>
  </si>
  <si>
    <t>IN301330-20108758-NA</t>
  </si>
  <si>
    <t>ABYPV5468Q</t>
  </si>
  <si>
    <t>BAGADIA</t>
  </si>
  <si>
    <t>1 Ratnadeep Bldg 2nd Floor Hingwala Lane Ghatkopar East Mumbai 400077</t>
  </si>
  <si>
    <t>IN301330-20658029-NA</t>
  </si>
  <si>
    <t>AEZPB6289F</t>
  </si>
  <si>
    <t>ILA</t>
  </si>
  <si>
    <t>KUMARPANDYA</t>
  </si>
  <si>
    <t>M S Fairdeal Traders 14 15 Patni Complex Parasia Road Chhindwara 480001</t>
  </si>
  <si>
    <t>480001</t>
  </si>
  <si>
    <t>IN301330-20715939-NA</t>
  </si>
  <si>
    <t>AHKPP7408G</t>
  </si>
  <si>
    <t>MULJI</t>
  </si>
  <si>
    <t>DAMJI</t>
  </si>
  <si>
    <t>FURIA</t>
  </si>
  <si>
    <t>302 Park West 1 Raheja Estate Kulupwadi Borivali East Mumbai 400066</t>
  </si>
  <si>
    <t>IN301330-21029564-NA</t>
  </si>
  <si>
    <t>AAAPF1088M</t>
  </si>
  <si>
    <t>SHANTAGIRISHSHAH</t>
  </si>
  <si>
    <t>NITISH</t>
  </si>
  <si>
    <t>P O Box No 502345 Block 5 M/s S P Jain Education Fz Llc Dubai International Academi City Dubai Ua E 111111</t>
  </si>
  <si>
    <t>IN301330-21136592-NA</t>
  </si>
  <si>
    <t>ACUPJ6284F</t>
  </si>
  <si>
    <t>BHARATIJAIN</t>
  </si>
  <si>
    <t>BHARATI</t>
  </si>
  <si>
    <t>Sp Jain Education Centre Pte Ltd 10 Hyderabad Road  Singapore 111111</t>
  </si>
  <si>
    <t>IN301330-21219634-NA</t>
  </si>
  <si>
    <t>ACUPJ6283C</t>
  </si>
  <si>
    <t>NITISHJAIN</t>
  </si>
  <si>
    <t>NIWAS</t>
  </si>
  <si>
    <t>JINDAL</t>
  </si>
  <si>
    <t>GOPIRAM</t>
  </si>
  <si>
    <t>Century Road Carriers 63/1, I Floor, 2nd Cross Kalasipalyam New Extn Bangalore 560002</t>
  </si>
  <si>
    <t>IN301356-20005519-NA</t>
  </si>
  <si>
    <t>AHIPJ2522M</t>
  </si>
  <si>
    <t>KASIVISWANATHAN</t>
  </si>
  <si>
    <t>No 253,  5th A Main Sadananda  Nagar N G E F Layout East Bangalore 560038</t>
  </si>
  <si>
    <t>560038</t>
  </si>
  <si>
    <t>IN301356-20369688-NA</t>
  </si>
  <si>
    <t>AIYPP1742L</t>
  </si>
  <si>
    <t>VIJAYARAGHAVAN</t>
  </si>
  <si>
    <t>ANANTHA</t>
  </si>
  <si>
    <t>PADMANABHAIH</t>
  </si>
  <si>
    <t>C/o Canara Bank Executivetrustee And Taxation Section  Bgse Tower 51 Ist Cross  J C Road Bangalore 560027</t>
  </si>
  <si>
    <t>IN301356-20401168-NA</t>
  </si>
  <si>
    <t>ACAPV5670M</t>
  </si>
  <si>
    <t>UMED</t>
  </si>
  <si>
    <t>THOLIA</t>
  </si>
  <si>
    <t>SWAROOP</t>
  </si>
  <si>
    <t>B / 302  Amimangal  Aptt Opp Lotus  School Jodhpur  Gam   Satelite Ahmedabad 380015</t>
  </si>
  <si>
    <t>IN301356-20436063-NA</t>
  </si>
  <si>
    <t>AAGPT9574Q</t>
  </si>
  <si>
    <t>SANDHAYA</t>
  </si>
  <si>
    <t>SETH</t>
  </si>
  <si>
    <t>D  162 New Rajinder Nagar  New Delhi 110060</t>
  </si>
  <si>
    <t>110060</t>
  </si>
  <si>
    <t>IN301356-30036493-NA</t>
  </si>
  <si>
    <t>APOPS3826D</t>
  </si>
  <si>
    <t>DINESHSETH</t>
  </si>
  <si>
    <t>JODH</t>
  </si>
  <si>
    <t>SUNDER</t>
  </si>
  <si>
    <t>DASGUPTA</t>
  </si>
  <si>
    <t>R-19, Raj Angan Nri Colony Pratap Nagar Jaipur 302033</t>
  </si>
  <si>
    <t>302033</t>
  </si>
  <si>
    <t>IN301364-10183963-NA</t>
  </si>
  <si>
    <t>AHHPG5795L</t>
  </si>
  <si>
    <t>TANEJA</t>
  </si>
  <si>
    <t>204 R Model Town Nirmal Durga  Hoshiarpur 146001</t>
  </si>
  <si>
    <t>146001</t>
  </si>
  <si>
    <t>IN301436-10324305-NA</t>
  </si>
  <si>
    <t>AFBPT7827C</t>
  </si>
  <si>
    <t>KANTA</t>
  </si>
  <si>
    <t>A 1 Neelkanth Apptt Wz 271 Krishna Park Extn Street No 18 New Delhi 110018</t>
  </si>
  <si>
    <t>IN301436-10342200-NA</t>
  </si>
  <si>
    <t>SURINDAR</t>
  </si>
  <si>
    <t>K No 5 Phase 1  Mohali 160055</t>
  </si>
  <si>
    <t>160055</t>
  </si>
  <si>
    <t>IN301436-10515967-NA</t>
  </si>
  <si>
    <t>ATMPK1243Q</t>
  </si>
  <si>
    <t>BINABEN</t>
  </si>
  <si>
    <t>ATULKUMAR</t>
  </si>
  <si>
    <t>JAYSWAL</t>
  </si>
  <si>
    <t>AMBUPRASAD</t>
  </si>
  <si>
    <t>Ambaji Chowk Nr.bank Of Baroda Talod Dist- S.k (gujarat State) 383215</t>
  </si>
  <si>
    <t>383215</t>
  </si>
  <si>
    <t>IN301469-10014256-NA</t>
  </si>
  <si>
    <t>ADIPJ9787A</t>
  </si>
  <si>
    <t>ATULKUMARAMBUPRASADJAYSWAL</t>
  </si>
  <si>
    <t>BONANZA</t>
  </si>
  <si>
    <t>Bonanza House  Plot No M 2 Cama Industrial Estate Walbhat Road Behind The Hub Goregaon E  Mumbai 400063</t>
  </si>
  <si>
    <t>IN301477-10000096-NA</t>
  </si>
  <si>
    <t>AAACB0764B</t>
  </si>
  <si>
    <t>TUKARAM</t>
  </si>
  <si>
    <t>GHARAL</t>
  </si>
  <si>
    <t>A 101 Shivam Apt Plot No 48 Sector No 18 Kamothe Navi Mumbai Navi Mumbai 400209</t>
  </si>
  <si>
    <t>400209</t>
  </si>
  <si>
    <t>IN301477-10023992-NA</t>
  </si>
  <si>
    <t>AEMPG7397E</t>
  </si>
  <si>
    <t>URVISH</t>
  </si>
  <si>
    <t>C-5, Bijal Appartment Nr. Law Garden Ellisbridge Ahmedabad 380006</t>
  </si>
  <si>
    <t>IN301485-10163664-NA</t>
  </si>
  <si>
    <t>ABHPM1285H</t>
  </si>
  <si>
    <t>NARENDRABHAI</t>
  </si>
  <si>
    <t>NATHABHAI</t>
  </si>
  <si>
    <t>NARANBHAI</t>
  </si>
  <si>
    <t>At - Ambapur   District - Gandhinagar 382421</t>
  </si>
  <si>
    <t>382421</t>
  </si>
  <si>
    <t>IN301485-40003220-NA</t>
  </si>
  <si>
    <t>ANBPP1958Q</t>
  </si>
  <si>
    <t>SARAF</t>
  </si>
  <si>
    <t>MAHADEV</t>
  </si>
  <si>
    <t>Farm No-2/a Kapashera Behind Fun And Food Village New Delhi 110037</t>
  </si>
  <si>
    <t>110037</t>
  </si>
  <si>
    <t>IN301549-14032322-NA</t>
  </si>
  <si>
    <t>ANDPS9159E</t>
  </si>
  <si>
    <t>341/9 Tilak Nagar Indore   452001</t>
  </si>
  <si>
    <t>IN301549-14065224-NA</t>
  </si>
  <si>
    <t>ABFPA4479F</t>
  </si>
  <si>
    <t>BANSILAL</t>
  </si>
  <si>
    <t>Flat No 404 D V House No 3 D V Colony Ministar Road Secunderabad  500003</t>
  </si>
  <si>
    <t>IN301549-14132552-NA</t>
  </si>
  <si>
    <t>ABGPG7362L</t>
  </si>
  <si>
    <t>CHOPRA</t>
  </si>
  <si>
    <t>1/355 Malviya Nagar Jaipur   302017</t>
  </si>
  <si>
    <t>IN301549-14651315-NA</t>
  </si>
  <si>
    <t>PARMESHWARI</t>
  </si>
  <si>
    <t>UDHAVDAS</t>
  </si>
  <si>
    <t>DALWANI</t>
  </si>
  <si>
    <t>Block B 23  Room No 91/ 92 Warashia Colony Rto Road Vadodara 390006</t>
  </si>
  <si>
    <t>390006</t>
  </si>
  <si>
    <t>IN301549-14721973-NA</t>
  </si>
  <si>
    <t>AJIPD1412A</t>
  </si>
  <si>
    <t>SUNDARAM</t>
  </si>
  <si>
    <t>NARAYANASWAMY</t>
  </si>
  <si>
    <t>50 V K K Menon Road Sidhapudur Coimbatore  641044</t>
  </si>
  <si>
    <t>641044</t>
  </si>
  <si>
    <t>IN301549-15051489-NA</t>
  </si>
  <si>
    <t>ABYPS2715D</t>
  </si>
  <si>
    <t>NAROTTAM</t>
  </si>
  <si>
    <t>BGUPTA</t>
  </si>
  <si>
    <t>1st Floor  5/10/180/2 Sandhu Chamber Hyderabad  500004</t>
  </si>
  <si>
    <t>IN301549-15295976-NA</t>
  </si>
  <si>
    <t>ACVPG2052R</t>
  </si>
  <si>
    <t>DHARAMSHI</t>
  </si>
  <si>
    <t>THAKKER</t>
  </si>
  <si>
    <t>Yogi Hill A5 And A6 Co Op Hsg Soc Lt 603 Beverly Hill Off Balrajeshwar Road, Mulund West Mumbai 400080</t>
  </si>
  <si>
    <t>IN301549-15404396-NA</t>
  </si>
  <si>
    <t>AAJPT1066G</t>
  </si>
  <si>
    <t>HEMLATADHARAMSHITHAKKER</t>
  </si>
  <si>
    <t>SHOBHANE</t>
  </si>
  <si>
    <t>RANGNATH</t>
  </si>
  <si>
    <t>A-1/4 Dudhsagar Co Op Hsg. Society Ciba Road, Aarey Check Naka Goregaon East Mumbai 400065</t>
  </si>
  <si>
    <t>400065</t>
  </si>
  <si>
    <t>IN301549-15665248-NA</t>
  </si>
  <si>
    <t>AAKPS9144H</t>
  </si>
  <si>
    <t>PRIYADARSHINIMANOJSHOBHANE</t>
  </si>
  <si>
    <t>BECTOR</t>
  </si>
  <si>
    <t>RAGHBIR</t>
  </si>
  <si>
    <t>H No 71 Sector 8 Faridabad   121006</t>
  </si>
  <si>
    <t>121006</t>
  </si>
  <si>
    <t>IN301549-15786186-NA</t>
  </si>
  <si>
    <t>AIRPB5621P</t>
  </si>
  <si>
    <t>RABINDRA</t>
  </si>
  <si>
    <t>MAHARANA</t>
  </si>
  <si>
    <t>B/103 Gurukrupa Apt Achole Road Evershine City Vasai East Thane 401208</t>
  </si>
  <si>
    <t>401208</t>
  </si>
  <si>
    <t>IN301549-16196544-NA</t>
  </si>
  <si>
    <t>AJBPM2317A</t>
  </si>
  <si>
    <t>HARALALKA</t>
  </si>
  <si>
    <t>202 Ashoke Garh Ps Baranagar  Kolkata 700035</t>
  </si>
  <si>
    <t>700035</t>
  </si>
  <si>
    <t>IN301549-16961861-NA</t>
  </si>
  <si>
    <t>AAMPH1449Q</t>
  </si>
  <si>
    <t>TAPAN</t>
  </si>
  <si>
    <t>AMALENDU</t>
  </si>
  <si>
    <t>Transport Corporation Of India Ltd No 57/58 2 Nd Cross Kalasipalyam Extn Bangalore 560002</t>
  </si>
  <si>
    <t>IN301549-17850742-NA</t>
  </si>
  <si>
    <t>AAEPT6238R</t>
  </si>
  <si>
    <t>SUMITAROY</t>
  </si>
  <si>
    <t>BAGEPALLI</t>
  </si>
  <si>
    <t>RATHNAVELUGUPTA</t>
  </si>
  <si>
    <t>SUBRAMANYAMGUPTA</t>
  </si>
  <si>
    <t>33/4 National High School Road V V Puram Bangalore 560004</t>
  </si>
  <si>
    <t>IN301549-17959530-NA</t>
  </si>
  <si>
    <t>ADFPS1376K</t>
  </si>
  <si>
    <t>BHADVIYA</t>
  </si>
  <si>
    <t>SUJAN</t>
  </si>
  <si>
    <t>JIBHADVIYA</t>
  </si>
  <si>
    <t>44 Subhash Marg Bhadviya House Near Clock Tower Udaipur 313001</t>
  </si>
  <si>
    <t>IN301549-17964115-NA</t>
  </si>
  <si>
    <t>AFHPB0916J</t>
  </si>
  <si>
    <t>LINA</t>
  </si>
  <si>
    <t>C/o Wilfred Rego 102 Sita Kutir Chs New India Assurance Compound Nd Cd Barfiwala Marg Andheri W Mumbai 400058</t>
  </si>
  <si>
    <t>IN301549-18705553-NA</t>
  </si>
  <si>
    <t>BAUPS4440P</t>
  </si>
  <si>
    <t>GEORGEWSALDANHA</t>
  </si>
  <si>
    <t>FRANCISCO</t>
  </si>
  <si>
    <t>MILLER</t>
  </si>
  <si>
    <t>XAVIER</t>
  </si>
  <si>
    <t>Mi Casa Ic Clny Crs Rd No 5 Borivali W Mumbai 400103</t>
  </si>
  <si>
    <t>IN301549-19125880-NA</t>
  </si>
  <si>
    <t>AAAPX2246D</t>
  </si>
  <si>
    <t>CYNTHIAXAVIER</t>
  </si>
  <si>
    <t>DATTA</t>
  </si>
  <si>
    <t>MAHAGAONKAR</t>
  </si>
  <si>
    <t>ANANTRAO</t>
  </si>
  <si>
    <t>Transport Corporation Of India Ltd Behind Chadralok  Allahabad 211003</t>
  </si>
  <si>
    <t>211003</t>
  </si>
  <si>
    <t>IN301549-19299566-NA</t>
  </si>
  <si>
    <t>SURAJ</t>
  </si>
  <si>
    <t>BIKRAM</t>
  </si>
  <si>
    <t>JIT</t>
  </si>
  <si>
    <t>Adg Sd Sd 9 Army Hq Sena Bhawan  New Delhi 110011</t>
  </si>
  <si>
    <t>110011</t>
  </si>
  <si>
    <t>IN301549-19333887-NA</t>
  </si>
  <si>
    <t>ACZPC8025E</t>
  </si>
  <si>
    <t>NEENACHAUDHARY</t>
  </si>
  <si>
    <t>DENNIS</t>
  </si>
  <si>
    <t>MDSA</t>
  </si>
  <si>
    <t>8 Vakola Sandeep Ashok Nagar Rd Vakola Bridge Santacruz Mumbai 400055</t>
  </si>
  <si>
    <t>400055</t>
  </si>
  <si>
    <t>IN301549-19338779-NA</t>
  </si>
  <si>
    <t>AACPD0090P</t>
  </si>
  <si>
    <t>MAUREENDSA</t>
  </si>
  <si>
    <t>SHANKARAIAH</t>
  </si>
  <si>
    <t>LAXMAIAH</t>
  </si>
  <si>
    <t>1/90/12 Opp Ccmb Behind Bhavani Wines Habsiguda Hyderabad 500007</t>
  </si>
  <si>
    <t>IN301549-19405115-NA</t>
  </si>
  <si>
    <t>AEDPA6225N</t>
  </si>
  <si>
    <t>HARIHARAN</t>
  </si>
  <si>
    <t>RAMANI</t>
  </si>
  <si>
    <t>P.o.box 742 00606 Sarit Centre Nairobi  Nairobi Kenya 742</t>
  </si>
  <si>
    <t>IN301549-31154978-NA</t>
  </si>
  <si>
    <t>ADUPH3336H</t>
  </si>
  <si>
    <t>Shell Markets Md Ltd P.o.box 307  Dubai, Uae 999999</t>
  </si>
  <si>
    <t>999999</t>
  </si>
  <si>
    <t>IN301549-31160948-NA</t>
  </si>
  <si>
    <t>AFZPC6610G</t>
  </si>
  <si>
    <t>Po Box 1967 Pc 114 Jabroo  Muscat, Oman 999999</t>
  </si>
  <si>
    <t>IN301549-31469364-NA</t>
  </si>
  <si>
    <t>ALLPB9597R</t>
  </si>
  <si>
    <t>PARANJAPE</t>
  </si>
  <si>
    <t>YASHWANT</t>
  </si>
  <si>
    <t>KRUSHNA</t>
  </si>
  <si>
    <t>GOKHALE</t>
  </si>
  <si>
    <t>B 18 Pinnac Garden Near Konkan Express Hotel Kothrud  Pune 411029</t>
  </si>
  <si>
    <t>411029</t>
  </si>
  <si>
    <t>IN301549-31697474-NA</t>
  </si>
  <si>
    <t>ANGPP2945L</t>
  </si>
  <si>
    <t>ASHWININEERAJPARANJAPE</t>
  </si>
  <si>
    <t>SIMA</t>
  </si>
  <si>
    <t>MODY</t>
  </si>
  <si>
    <t>BAKUL</t>
  </si>
  <si>
    <t>BAGMAL</t>
  </si>
  <si>
    <t>No 4 A Utsav Apts Lewis Road 18 Cook E Town  Bangalore 560005</t>
  </si>
  <si>
    <t>560005</t>
  </si>
  <si>
    <t>IN301549-32938434-NA</t>
  </si>
  <si>
    <t>AJYPM1798E</t>
  </si>
  <si>
    <t>SHISHIRBAKULMODYSAMIRBAKULMODY</t>
  </si>
  <si>
    <t>VASPAN</t>
  </si>
  <si>
    <t>TEXTURISERS</t>
  </si>
  <si>
    <t>Plot No 118/c, Nr Simplex Mill Compound, Pandurangwadi, Opp Western Express Highway P O Mira Road Thane 401107</t>
  </si>
  <si>
    <t>IN301549-33978726-NA</t>
  </si>
  <si>
    <t>AABCV2821J</t>
  </si>
  <si>
    <t>KHALEELUDDIN</t>
  </si>
  <si>
    <t>MAHBOOBALI</t>
  </si>
  <si>
    <t>Po Box-2891 Jeddah-21461 Ksa   Jeddah 21461</t>
  </si>
  <si>
    <t>IN301549-34692722-NA</t>
  </si>
  <si>
    <t>AWEPK7403K</t>
  </si>
  <si>
    <t>JHUMKHAWALA</t>
  </si>
  <si>
    <t>B/402 Saraswati Tower Parsi Panchayat Rd Opp Sona Udyog Andheri East Mumbai 400069</t>
  </si>
  <si>
    <t>400069</t>
  </si>
  <si>
    <t>IN301549-35942951-NA</t>
  </si>
  <si>
    <t>AABPJ4877B</t>
  </si>
  <si>
    <t>PREMILA</t>
  </si>
  <si>
    <t>MARTIN</t>
  </si>
  <si>
    <t>Nestle Appt 1 B Wing Flat No 105 1st Floor Elephistone  Mumbai 400013</t>
  </si>
  <si>
    <t>IN301549-36049050-NA</t>
  </si>
  <si>
    <t>ASUPS9223R</t>
  </si>
  <si>
    <t>PRADHAKRISHNAN</t>
  </si>
  <si>
    <t>HEMLATA</t>
  </si>
  <si>
    <t>SUNDHARJI</t>
  </si>
  <si>
    <t>KHATAV</t>
  </si>
  <si>
    <t>SOMAYA</t>
  </si>
  <si>
    <t>Yogihill A5/a6 Co-op Hsg Soc Ltd 603 Beverly Hill Off B R Road Mulund W  Mumbai 400080</t>
  </si>
  <si>
    <t>IN301549-39697568-NA</t>
  </si>
  <si>
    <t>ADJPT9414H</t>
  </si>
  <si>
    <t>SHIVDAS</t>
  </si>
  <si>
    <t>NAGRECHA</t>
  </si>
  <si>
    <t>601 Avadhoot Darshan Chafekar Bandhu Marg Mulund (e)  Mumbai 400081</t>
  </si>
  <si>
    <t>400081</t>
  </si>
  <si>
    <t>IN301549-50632834-NA</t>
  </si>
  <si>
    <t>AAAPN7347P</t>
  </si>
  <si>
    <t>KMITTAL</t>
  </si>
  <si>
    <t>B 17 Sindhu Nagar   Lucknow 226023</t>
  </si>
  <si>
    <t>226023</t>
  </si>
  <si>
    <t>IN301557-10625075-NA</t>
  </si>
  <si>
    <t>AHTPM8038N</t>
  </si>
  <si>
    <t>SAROJ</t>
  </si>
  <si>
    <t>K- 121 Kirti Nagar  New Delhi 110015</t>
  </si>
  <si>
    <t>IN301565-10009497-NA</t>
  </si>
  <si>
    <t>ALJPS1688N</t>
  </si>
  <si>
    <t>B/9, Karishma, Plot No, 1822 Off Link Road Boriwali (west) Mumbai 400091</t>
  </si>
  <si>
    <t>400091</t>
  </si>
  <si>
    <t>IN301604-10133236-NA</t>
  </si>
  <si>
    <t>ADJPP3022H</t>
  </si>
  <si>
    <t>BABUBHANUSHANKARPANDIT</t>
  </si>
  <si>
    <t>9 12 Lalbazar St Kolkata West Bengal 700001 Kolkata 700001</t>
  </si>
  <si>
    <t>IN301604-10534893-NA</t>
  </si>
  <si>
    <t>AJAYKUMAR</t>
  </si>
  <si>
    <t>MAROO</t>
  </si>
  <si>
    <t>B- 1202, Anmol Chs. Ltd Excel Estate, Opp. Patel Petrol Pump Goregaon West Mumbai 400062</t>
  </si>
  <si>
    <t>IN301604-10839820-NA</t>
  </si>
  <si>
    <t>AAIHA7956D</t>
  </si>
  <si>
    <t>JUGAL</t>
  </si>
  <si>
    <t>DHOOT</t>
  </si>
  <si>
    <t>77 Swrag Marg, Inside Siwanchi Gate,  Jodhpur 342001</t>
  </si>
  <si>
    <t>IN301604-30001995-NA</t>
  </si>
  <si>
    <t>ABFPD2164E</t>
  </si>
  <si>
    <t>Dhanush Up8/572 Medical College P.o Trivandrum Kerala 695011</t>
  </si>
  <si>
    <t>695011</t>
  </si>
  <si>
    <t>IN301637-10083567-NA</t>
  </si>
  <si>
    <t>AJCPS4856M</t>
  </si>
  <si>
    <t>RAHIMAN</t>
  </si>
  <si>
    <t>KUNHALAN</t>
  </si>
  <si>
    <t>Illath House Perumpadappu Po Malappuram Kerala 679580</t>
  </si>
  <si>
    <t>679580</t>
  </si>
  <si>
    <t>IN301637-40061830-NA</t>
  </si>
  <si>
    <t>AIMPA2934M</t>
  </si>
  <si>
    <t>Lalitha Bhavan, Vikas Nagar Pappade, Katchani Po Vattiyoorkavu Trivandrum 695013</t>
  </si>
  <si>
    <t>695013</t>
  </si>
  <si>
    <t>IN301637-40235682-NA</t>
  </si>
  <si>
    <t>AOWPP1611E</t>
  </si>
  <si>
    <t>ASLAM</t>
  </si>
  <si>
    <t>RASHEED</t>
  </si>
  <si>
    <t>Seena Cottage Perumathura Post Trivandrum  695303</t>
  </si>
  <si>
    <t>695303</t>
  </si>
  <si>
    <t>IN301637-40494336-NA</t>
  </si>
  <si>
    <t>JAYARAMAN</t>
  </si>
  <si>
    <t>MUTHUKRISHNAN</t>
  </si>
  <si>
    <t>C 6,bhackya  Apartment, New No 26 (old No 5,6) Old Post Office Street, Venkatapuram, Ambattur, Chennai 600053</t>
  </si>
  <si>
    <t>600053</t>
  </si>
  <si>
    <t>IN301637-40610172-NA</t>
  </si>
  <si>
    <t>ANUPM3558J</t>
  </si>
  <si>
    <t>BHAWARLAL</t>
  </si>
  <si>
    <t>No 74 Santha Pet Gudiyattam Vellore Dist  632602</t>
  </si>
  <si>
    <t>632602</t>
  </si>
  <si>
    <t>IN301637-41027850-NA</t>
  </si>
  <si>
    <t>AADPR3991G</t>
  </si>
  <si>
    <t>SHUJATH</t>
  </si>
  <si>
    <t>MAHBOOB</t>
  </si>
  <si>
    <t>Hno 8-1-523/74 Shaikpet Brindavan  Colony Hyderabad 500008</t>
  </si>
  <si>
    <t>500008</t>
  </si>
  <si>
    <t>IN301637-41252082-NA</t>
  </si>
  <si>
    <t>ARPPK1144D</t>
  </si>
  <si>
    <t>SARAVANARAJAN</t>
  </si>
  <si>
    <t>Kodappully House Vadakkummurri P O Vadakkummuri Thrissur 680570</t>
  </si>
  <si>
    <t>680570</t>
  </si>
  <si>
    <t>IN301637-41473635-NA</t>
  </si>
  <si>
    <t>ALUPR5861K</t>
  </si>
  <si>
    <t>RATHI</t>
  </si>
  <si>
    <t>KONGOT</t>
  </si>
  <si>
    <t>VELAYUDHA</t>
  </si>
  <si>
    <t>Peedikaparambil House Pullut Pullut P O Thrissur 680663</t>
  </si>
  <si>
    <t>680663</t>
  </si>
  <si>
    <t>IN301637-41552415-NA</t>
  </si>
  <si>
    <t>BRAPR7296F</t>
  </si>
  <si>
    <t>RAJESHKUMAR</t>
  </si>
  <si>
    <t>RAMJIBHAI</t>
  </si>
  <si>
    <t>LIMBABHAI</t>
  </si>
  <si>
    <t>Gurukrupa, Plot No - 4 Anantwadi Bahvnagar Gujarat 364001</t>
  </si>
  <si>
    <t>364001</t>
  </si>
  <si>
    <t>IN301653-10320918-NA</t>
  </si>
  <si>
    <t>APPPP2163P</t>
  </si>
  <si>
    <t>DHARMENDRA</t>
  </si>
  <si>
    <t>RANCHHODBHAI</t>
  </si>
  <si>
    <t>BHINGRADIYA</t>
  </si>
  <si>
    <t>HIRJIBHAI</t>
  </si>
  <si>
    <t>Village - Timbi Taluka - Umrala District- Bhavnagar City- Bhavnagar 364330</t>
  </si>
  <si>
    <t>364330</t>
  </si>
  <si>
    <t>IN301653-10322636-NA</t>
  </si>
  <si>
    <t>AZVPB7651E</t>
  </si>
  <si>
    <t>NARESHBHAI</t>
  </si>
  <si>
    <t>Plot No - 269 Sheri - 4 Vijayraj Nagar Bhavnagar 364001</t>
  </si>
  <si>
    <t>IN301653-10325964-NA</t>
  </si>
  <si>
    <t>ANTPB8535D</t>
  </si>
  <si>
    <t>BOHARA</t>
  </si>
  <si>
    <t>RAMJI</t>
  </si>
  <si>
    <t>30, Solaippan Street Old Washermenpet Chennai  600021</t>
  </si>
  <si>
    <t>600021</t>
  </si>
  <si>
    <t>IN301696-10061417-NA</t>
  </si>
  <si>
    <t>AJNPM4416G</t>
  </si>
  <si>
    <t>GAVARCHAND</t>
  </si>
  <si>
    <t>TILOKCHAND</t>
  </si>
  <si>
    <t>Old No 9, New No 7 Cross Bazaar Street East Coonoor The Nilgiris 643102</t>
  </si>
  <si>
    <t>643102</t>
  </si>
  <si>
    <t>IN301696-11395972-NA</t>
  </si>
  <si>
    <t>ABRPT7128C</t>
  </si>
  <si>
    <t>SAMDARIA</t>
  </si>
  <si>
    <t>New No 32 Old No 50 Baker Street Choolai Chennai 600112</t>
  </si>
  <si>
    <t>600112</t>
  </si>
  <si>
    <t>IN301696-11525970-NA</t>
  </si>
  <si>
    <t>ANWPS0778G</t>
  </si>
  <si>
    <t>TAMANNA</t>
  </si>
  <si>
    <t>GIRDHANI</t>
  </si>
  <si>
    <t>Kamlesh</t>
  </si>
  <si>
    <t>Girdhani</t>
  </si>
  <si>
    <t>717 Ashok Chowk Adarsh Nagar Jaipur 302004</t>
  </si>
  <si>
    <t>IN301774-10189011-NA</t>
  </si>
  <si>
    <t>AHFPG9164P</t>
  </si>
  <si>
    <t>DEIVANAI</t>
  </si>
  <si>
    <t>CHAKKALINGAM</t>
  </si>
  <si>
    <t>373 Periyar Nagar Rajagopal Puram Near Vairam School No Pudukkottai 622003</t>
  </si>
  <si>
    <t>622003</t>
  </si>
  <si>
    <t>IN301774-11546640-NA</t>
  </si>
  <si>
    <t>AHIPD9361J</t>
  </si>
  <si>
    <t>SHREE</t>
  </si>
  <si>
    <t>C 25 Devenderpuri Modinagar Ghaziabad 201204</t>
  </si>
  <si>
    <t>201204</t>
  </si>
  <si>
    <t>IN301774-12203652-NA</t>
  </si>
  <si>
    <t>AAWPA4430C</t>
  </si>
  <si>
    <t>PRIYA</t>
  </si>
  <si>
    <t>BALKRISHNA</t>
  </si>
  <si>
    <t>DATTATREYA</t>
  </si>
  <si>
    <t>RANADE</t>
  </si>
  <si>
    <t>F No 1 Guruvaibhav Soc Near Mseb Office Paud Road Pune 411038</t>
  </si>
  <si>
    <t>IN301774-16687487-NA</t>
  </si>
  <si>
    <t>BHIPP5513P</t>
  </si>
  <si>
    <t>RAMBABU</t>
  </si>
  <si>
    <t>PILLI</t>
  </si>
  <si>
    <t>NAGESWARARAO</t>
  </si>
  <si>
    <t>58-11-11 Sanjeeva Nagar Ramalayam Street Rajahmundry Urban Eastgodavari Rajahmundry 533101</t>
  </si>
  <si>
    <t>IN301774-17976271-NA</t>
  </si>
  <si>
    <t>AMLPP4290N</t>
  </si>
  <si>
    <t>PATHROSE</t>
  </si>
  <si>
    <t>6/452, Emgee House Kaniyamattam Thiruvamkulam Ernakulam 682305</t>
  </si>
  <si>
    <t>682305</t>
  </si>
  <si>
    <t>IN301811-10044918-NA</t>
  </si>
  <si>
    <t>AFFPP1943R</t>
  </si>
  <si>
    <t>ROHAN</t>
  </si>
  <si>
    <t>LALL</t>
  </si>
  <si>
    <t>INDERJIT</t>
  </si>
  <si>
    <t>Po Box 86142 Dubai U.a.e.  999999</t>
  </si>
  <si>
    <t>IN301838-10014983-NA</t>
  </si>
  <si>
    <t>ACLPL4071D</t>
  </si>
  <si>
    <t>SANJOY</t>
  </si>
  <si>
    <t>TALUKDAR</t>
  </si>
  <si>
    <t>PRAMATHA</t>
  </si>
  <si>
    <t>Flat No.14, 9, Middleton Street Kolkata,  Kolkata 700071</t>
  </si>
  <si>
    <t>IN301838-10019593-NA</t>
  </si>
  <si>
    <t>ABRPT9747P</t>
  </si>
  <si>
    <t>RATANSHI</t>
  </si>
  <si>
    <t>BHIMSHI</t>
  </si>
  <si>
    <t>C-ii/127, Shubh Karma Keshtra Coop Hsg Soc Ltd 368, Comrade Harbansal Marg King Circle (e), Mumbai 400037</t>
  </si>
  <si>
    <t>IN301854-10021370-NA</t>
  </si>
  <si>
    <t>AAPPS4216B</t>
  </si>
  <si>
    <t>HENRY</t>
  </si>
  <si>
    <t>ARANHA</t>
  </si>
  <si>
    <t>DIEGO</t>
  </si>
  <si>
    <t>Theresa Villa Maradka Kinnigoli Post Kinnigoli, Karnataka 574150</t>
  </si>
  <si>
    <t>IN301895-10212956-NA</t>
  </si>
  <si>
    <t>ABGPA4470P</t>
  </si>
  <si>
    <t>CECILIABENEDICTAARANHA</t>
  </si>
  <si>
    <t>H No 141/1 Adarsh Nagar Gurgaon  Haryana 122001</t>
  </si>
  <si>
    <t>IN301918-10001163-NA</t>
  </si>
  <si>
    <t>ABBPJ4012H</t>
  </si>
  <si>
    <t>HJAIN</t>
  </si>
  <si>
    <t>HIRACHAND</t>
  </si>
  <si>
    <t>No 171 Ist Main Road Seshadripuram Bangalooru Bangalore 560020</t>
  </si>
  <si>
    <t>IN301926-10634310-NA</t>
  </si>
  <si>
    <t>AEDPJ8508B</t>
  </si>
  <si>
    <t>No 35 New Extn 2nd Cross Old Police Station Road Krishnaraja Puram Bangalore 560036</t>
  </si>
  <si>
    <t>560036</t>
  </si>
  <si>
    <t>IN301926-10636434-NA</t>
  </si>
  <si>
    <t>ACXPP4014G</t>
  </si>
  <si>
    <t>USHARANIPADMANABHAN</t>
  </si>
  <si>
    <t>DEEPA</t>
  </si>
  <si>
    <t>GAUTHAM</t>
  </si>
  <si>
    <t>TUMMALA</t>
  </si>
  <si>
    <t>No 510 A 3rd A Cross 3rd Block R M V 2nd Stage Bangalore 560094</t>
  </si>
  <si>
    <t>IN301926-30926337-NA</t>
  </si>
  <si>
    <t>ADLPL5360L</t>
  </si>
  <si>
    <t>LINGAMNENIJHANSILAKSHMILINGAMNENIJAGADISH</t>
  </si>
  <si>
    <t>JHANSI</t>
  </si>
  <si>
    <t>No 510 A 3rd A Cross 3rd Block Rmv 2nd Stage Bangalore 560094</t>
  </si>
  <si>
    <t>IN301926-30926345-NA</t>
  </si>
  <si>
    <t>AALPL2506K</t>
  </si>
  <si>
    <t>LINGAMNENIJAGADISHDEEPALINGAMNENI</t>
  </si>
  <si>
    <t>PINKESH</t>
  </si>
  <si>
    <t>Flat No. G - 1, 45, Manishpuri, Chandralok Colony Ext., Indore (m.p.) 452018</t>
  </si>
  <si>
    <t>452018</t>
  </si>
  <si>
    <t>IN301983-10749090-NA</t>
  </si>
  <si>
    <t>ABOPG8739K</t>
  </si>
  <si>
    <t>DIORA</t>
  </si>
  <si>
    <t>Modi Vali Sheri Opp. Kanya Shala  Palitana 364270</t>
  </si>
  <si>
    <t>364270</t>
  </si>
  <si>
    <t>IN301991-10052491-NA</t>
  </si>
  <si>
    <t>AFRPD3579H</t>
  </si>
  <si>
    <t>SHREYAS</t>
  </si>
  <si>
    <t>CHANDRAKANT</t>
  </si>
  <si>
    <t>Opp. Ambaji Temple Ghadiyali Pole  Baroda 390001</t>
  </si>
  <si>
    <t>IN301991-10667252-NA</t>
  </si>
  <si>
    <t>ACBPG6359B</t>
  </si>
  <si>
    <t>BHALOTIA</t>
  </si>
  <si>
    <t>CHANDI</t>
  </si>
  <si>
    <t>2, Digambar Jain Temple Road 3rd Floor, Room No. - 64 Kolkata  700007</t>
  </si>
  <si>
    <t>IN302017-10161593-NA</t>
  </si>
  <si>
    <t>AAHHK9492F</t>
  </si>
  <si>
    <t>RASTOGI</t>
  </si>
  <si>
    <t>KEDARNATHRASTOGI</t>
  </si>
  <si>
    <t>Shree Apartments 2nd Floor 22/16  T B Sapru Road Allahabad 211001</t>
  </si>
  <si>
    <t>211001</t>
  </si>
  <si>
    <t>IN302025-34059140-NA</t>
  </si>
  <si>
    <t>ACFPR7057K</t>
  </si>
  <si>
    <t>PINAKINI</t>
  </si>
  <si>
    <t>ANDSTKBRL</t>
  </si>
  <si>
    <t>Plot No.67 Paigah Colony, Behind Anand Theatre Sardar Patel Road Secunderabad 500003</t>
  </si>
  <si>
    <t>IN302084-10000002-NA</t>
  </si>
  <si>
    <t>AABCP0974C</t>
  </si>
  <si>
    <t>12/1b,dr.p.k.banerjee Road, (mullick Fatak)4th Floor, Flat.no.401 Howrah 711101</t>
  </si>
  <si>
    <t>IN302105-10063611-NA</t>
  </si>
  <si>
    <t>ACSPJ4686K</t>
  </si>
  <si>
    <t>DIPAK</t>
  </si>
  <si>
    <t>14,bhairav Dutta Lane 3rd Floor,flat No.-5, Nandi Bagan Howrah 711106</t>
  </si>
  <si>
    <t>711106</t>
  </si>
  <si>
    <t>IN302105-10063846-NA</t>
  </si>
  <si>
    <t>ACSPJ3711H</t>
  </si>
  <si>
    <t>KOCHAR</t>
  </si>
  <si>
    <t>1/2, Harish Mukehrjee Road, 2nd Floor,  Kolkata 700020</t>
  </si>
  <si>
    <t>IN302105-10626457-NA</t>
  </si>
  <si>
    <t>ADQPJ9078E</t>
  </si>
  <si>
    <t>HARPAL</t>
  </si>
  <si>
    <t>NARANG</t>
  </si>
  <si>
    <t>CHARANJIT</t>
  </si>
  <si>
    <t>SINGHNARANG</t>
  </si>
  <si>
    <t>Narang Fiscal And Inv. Services Narang House,sutehri Road Hoshiarpur  146001</t>
  </si>
  <si>
    <t>IN302113-10000038-NA</t>
  </si>
  <si>
    <t>AAGPN4560J</t>
  </si>
  <si>
    <t>BANWARI</t>
  </si>
  <si>
    <t>Rz-679 Gali No-26 Sadh Nagar-ii, Palam Colony New Delhi 110045</t>
  </si>
  <si>
    <t>IN302113-10076163-NA</t>
  </si>
  <si>
    <t>ANBPG6874E</t>
  </si>
  <si>
    <t>DINESHKUMARGUPTA</t>
  </si>
  <si>
    <t>PURANIK</t>
  </si>
  <si>
    <t>VENKATESH</t>
  </si>
  <si>
    <t>Flat No 202   Building  No 4 Shanti Park Apartments 9th Block Jayanagar Bangalore 560069</t>
  </si>
  <si>
    <t>560069</t>
  </si>
  <si>
    <t>IN302148-10000405-NA</t>
  </si>
  <si>
    <t>ABVPP2656B</t>
  </si>
  <si>
    <t>JAISINGH</t>
  </si>
  <si>
    <t>SINGHLATE</t>
  </si>
  <si>
    <t>No 196 (1)  1st Floor Cubbonpet Main Road  Bangalore 560002</t>
  </si>
  <si>
    <t>IN302148-10003309-NA</t>
  </si>
  <si>
    <t>ACKPA4457H</t>
  </si>
  <si>
    <t>JAYASHREESINGH</t>
  </si>
  <si>
    <t>LOKKUR</t>
  </si>
  <si>
    <t>KSRINIVASAMURTHY</t>
  </si>
  <si>
    <t>No 1760 34th Cross 13th Main Bsk 2nd Stage Bangalore 560070</t>
  </si>
  <si>
    <t>560070</t>
  </si>
  <si>
    <t>IN302148-10005597-NA</t>
  </si>
  <si>
    <t>AAZPL2933Q</t>
  </si>
  <si>
    <t>VINESH</t>
  </si>
  <si>
    <t>BALAN</t>
  </si>
  <si>
    <t>No 17, C K C Garden (old No 8) Lalbagh Road Cross  Bangalore 560027</t>
  </si>
  <si>
    <t>IN302148-10005626-NA</t>
  </si>
  <si>
    <t>AJXPB4546L</t>
  </si>
  <si>
    <t>PRECIOUS</t>
  </si>
  <si>
    <t>338 1st Floor Prabhat Complex K G Road Bangalore 560009</t>
  </si>
  <si>
    <t>560009</t>
  </si>
  <si>
    <t>IN302148-10016758-NA</t>
  </si>
  <si>
    <t>AABCP3382L</t>
  </si>
  <si>
    <t>KUBENDRAPPA</t>
  </si>
  <si>
    <t>MAHADEVAPPA</t>
  </si>
  <si>
    <t>Lecturer   Harsha Nilaya 3rd Stage   2nd Cross Vinobhanagar Shimoga 577204</t>
  </si>
  <si>
    <t>577204</t>
  </si>
  <si>
    <t>IN302148-10038588-NA</t>
  </si>
  <si>
    <t>ABYPK8279N</t>
  </si>
  <si>
    <t>Flat No 105   1st Floor Deepa Residency  Near  Beasant Women College  Kodialbail Mangalore 575003</t>
  </si>
  <si>
    <t>IN302148-10058035-NA</t>
  </si>
  <si>
    <t>AFFPP5868K</t>
  </si>
  <si>
    <t>ARUMUGAM</t>
  </si>
  <si>
    <t>ARUNACHALAM</t>
  </si>
  <si>
    <t>No 974b 2nd Main Road 4th Block Rajajinagar Bangalore 560021</t>
  </si>
  <si>
    <t>560021</t>
  </si>
  <si>
    <t>IN302148-10194707-NA</t>
  </si>
  <si>
    <t>ABNPA3064G</t>
  </si>
  <si>
    <t>PADMALATHA</t>
  </si>
  <si>
    <t>MADHUKAR</t>
  </si>
  <si>
    <t>No 583  4th  A Cross 8th Main  R P C Layout Vijaynagar Bangalore 560040</t>
  </si>
  <si>
    <t>560040</t>
  </si>
  <si>
    <t>IN302148-10219918-NA</t>
  </si>
  <si>
    <t>ABHPR5480K</t>
  </si>
  <si>
    <t>BMADHUKARRAO</t>
  </si>
  <si>
    <t>SODANI</t>
  </si>
  <si>
    <t>CHHOTU</t>
  </si>
  <si>
    <t>JISODANI</t>
  </si>
  <si>
    <t>No 18/1 Asha Nilaya 16th Cross 8th Main Bannerghatta Road Lakkasandra Bangalore South 560030</t>
  </si>
  <si>
    <t>560030</t>
  </si>
  <si>
    <t>IN302148-10410262-NA</t>
  </si>
  <si>
    <t>AWQPS7578H</t>
  </si>
  <si>
    <t>BHAGYALAKSHMI</t>
  </si>
  <si>
    <t>No 68/7 Doddaiah Layout Jogupalayam Ulsoor Bangalore 560008</t>
  </si>
  <si>
    <t>IN302148-11012944-NA</t>
  </si>
  <si>
    <t>AEZPN5471K</t>
  </si>
  <si>
    <t>MEMAYA</t>
  </si>
  <si>
    <t>609, 6th Flr, Shreepati Castle Bldg No 1, D Wing Khetwadi 10th &amp; 11th Lane Back Road, Opp Tulsi Bldg, Mumbai 400004</t>
  </si>
  <si>
    <t>IN302164-10052198-NA</t>
  </si>
  <si>
    <t>AKYPM7267P</t>
  </si>
  <si>
    <t>BINAJAYESHMEMAYA</t>
  </si>
  <si>
    <t>VARISALI</t>
  </si>
  <si>
    <t>Z</t>
  </si>
  <si>
    <t>PATHAN</t>
  </si>
  <si>
    <t>ZULFIKARALI</t>
  </si>
  <si>
    <t>1370, Nr. Kach Ki Masjid Jamalpur  Ahmedabad 380001</t>
  </si>
  <si>
    <t>IN302201-11177549-NA</t>
  </si>
  <si>
    <t>ALSPP4157A</t>
  </si>
  <si>
    <t>BHADANG</t>
  </si>
  <si>
    <t>Rm 60 Trishul Apa Milapnagar Midc Dombivali East Dombivali 421203</t>
  </si>
  <si>
    <t>421203</t>
  </si>
  <si>
    <t>IN302236-11915759-NA</t>
  </si>
  <si>
    <t>ACAPB6615N</t>
  </si>
  <si>
    <t>ARCHANASUDHIRBHADANG</t>
  </si>
  <si>
    <t>9a, Hara Prasad Shastri Sarani New Alipore, Block-e, 3rd Floor  Kolkata 700053</t>
  </si>
  <si>
    <t>IN302252-10061662-NA</t>
  </si>
  <si>
    <t>AEUPA5123Q</t>
  </si>
  <si>
    <t>SNEHA</t>
  </si>
  <si>
    <t>53c, Ballygunge Place   Kolkata 700019</t>
  </si>
  <si>
    <t>IN302252-10097584-NA</t>
  </si>
  <si>
    <t>CLWPS2442H</t>
  </si>
  <si>
    <t>ROHIT</t>
  </si>
  <si>
    <t>R No 67 Tambawala Bldg, Mathar Pakdi Road, Mazgaon 2nd Floor, Mumbai 400010</t>
  </si>
  <si>
    <t>IN302269-10289292-NA</t>
  </si>
  <si>
    <t>ADYPC0787F</t>
  </si>
  <si>
    <t>PIYUSH</t>
  </si>
  <si>
    <t>KANKARIYA</t>
  </si>
  <si>
    <t>At Podhmangaon, Rly W No. 3 Nutan Chawak, Dt Amravati, Amravti 444601</t>
  </si>
  <si>
    <t>444601</t>
  </si>
  <si>
    <t>IN302269-11795089-NA</t>
  </si>
  <si>
    <t>ARSPK0705F</t>
  </si>
  <si>
    <t>KAWARLAL</t>
  </si>
  <si>
    <t>KAWAD</t>
  </si>
  <si>
    <t>47 Uppararakeri Right Side M K K Road Gandhi Bazar Shimoga Karnataka India 577201</t>
  </si>
  <si>
    <t>577201</t>
  </si>
  <si>
    <t>IN302269-13046226-NA</t>
  </si>
  <si>
    <t>ACKPN8493L</t>
  </si>
  <si>
    <t>D No 32-42/10-28/1 Gula Mohiddin Nagar Opp Visalandhra Vijayawada 520004</t>
  </si>
  <si>
    <t>IN302324-10187155-NA</t>
  </si>
  <si>
    <t>BAVIRISETTY</t>
  </si>
  <si>
    <t>3-1-93/a , Ramarajya Nagar Kabela Opposite Indian Gas Company Vuayawada 520012</t>
  </si>
  <si>
    <t>520012</t>
  </si>
  <si>
    <t>IN302324-11061249-NA</t>
  </si>
  <si>
    <t>AKJPB3834A</t>
  </si>
  <si>
    <t>SREENIVASULU</t>
  </si>
  <si>
    <t>VELDURTHI</t>
  </si>
  <si>
    <t>SANKAR</t>
  </si>
  <si>
    <t>Door No 9/239/c Chintm Nagar  Rly Kodur Mandal 516101</t>
  </si>
  <si>
    <t>516101</t>
  </si>
  <si>
    <t>IN302324-11071852-NA</t>
  </si>
  <si>
    <t>BQAPS1613J</t>
  </si>
  <si>
    <t>VSNCHOWDARY</t>
  </si>
  <si>
    <t>D No 2-10/2 Nelaparthipadu  Ramachandrapuram 533262</t>
  </si>
  <si>
    <t>533262</t>
  </si>
  <si>
    <t>IN302324-11147338-NA</t>
  </si>
  <si>
    <t>AXAPM5583B</t>
  </si>
  <si>
    <t>RAJNIKANT</t>
  </si>
  <si>
    <t>CHINUBHAI</t>
  </si>
  <si>
    <t>7, Shyam Apartment 6 Laxminarayan Society Shantinagar,  Ushmanpura Ahmedabad 380013</t>
  </si>
  <si>
    <t>IN302332-10008673-NA</t>
  </si>
  <si>
    <t>ACSPS5850L</t>
  </si>
  <si>
    <t>PARASRAM</t>
  </si>
  <si>
    <t>HOLDINGSPVTLTD</t>
  </si>
  <si>
    <t>B 7, Gupta Chambers, 2nd And 3rd Flr Nimri Shopping Centre, Bharat Nagar New Delhi  110052</t>
  </si>
  <si>
    <t>IN302365-10000130-NA</t>
  </si>
  <si>
    <t>AAACS4487J</t>
  </si>
  <si>
    <t>H.no. 1010, Gali Jain Mandir, Najafgarh, New Delhi 110043</t>
  </si>
  <si>
    <t>110043</t>
  </si>
  <si>
    <t>IN302365-10323775-NA</t>
  </si>
  <si>
    <t>ACSPC8348R</t>
  </si>
  <si>
    <t>NALIN</t>
  </si>
  <si>
    <t>Flat  402,vasundhara Nyati Garden Mohammadwadi Pune 411028</t>
  </si>
  <si>
    <t>IN302453-10015694-NA</t>
  </si>
  <si>
    <t>AEKPK9648E</t>
  </si>
  <si>
    <t>UTTAMCHAND</t>
  </si>
  <si>
    <t>70-838 Panchvati Apartment Nr Sola Tubewell Sola Road Ahmedabad 380063</t>
  </si>
  <si>
    <t>380063</t>
  </si>
  <si>
    <t>IN302461-10327089-NA</t>
  </si>
  <si>
    <t>BEZPS3656A</t>
  </si>
  <si>
    <t>YASHVANTLAL</t>
  </si>
  <si>
    <t>KESHAVLAL</t>
  </si>
  <si>
    <t>I / 6 ,ruturaj Co-op Housing Society Opp. Prabhudas Thakkar College Paldi Ahmedabad 380007</t>
  </si>
  <si>
    <t>380007</t>
  </si>
  <si>
    <t>IN302461-10327494-NA</t>
  </si>
  <si>
    <t>BHSPS9312K</t>
  </si>
  <si>
    <t>RAJGARIA</t>
  </si>
  <si>
    <t>SAWALRAM</t>
  </si>
  <si>
    <t>C/o H. Sawalram P.n. Ghosh Street Post  Dist Purulia  723101</t>
  </si>
  <si>
    <t>723101</t>
  </si>
  <si>
    <t>IN302496-10010600-NA</t>
  </si>
  <si>
    <t>ADAPR6593G</t>
  </si>
  <si>
    <t>Flat No-3nw, 3rd Floor 5, Queens Park Balligunje Kolkata 700019</t>
  </si>
  <si>
    <t>IN302496-10013903-NA</t>
  </si>
  <si>
    <t>AERPJ7293P</t>
  </si>
  <si>
    <t>LJAIN</t>
  </si>
  <si>
    <t>5, Queens Park Ballygunj Kolkata  700019</t>
  </si>
  <si>
    <t>IN302496-10014193-NA</t>
  </si>
  <si>
    <t>AERPJ7287H</t>
  </si>
  <si>
    <t>5, Queens Park Ballygunje Flat-3nw, 3rd Floor Kolkata 700019</t>
  </si>
  <si>
    <t>IN302496-10015170-NA</t>
  </si>
  <si>
    <t>ACZPJ6995L</t>
  </si>
  <si>
    <t>Fe- 518, 1st Floor Sector- Iii Salt Lake Kolkata 700106</t>
  </si>
  <si>
    <t>700106</t>
  </si>
  <si>
    <t>IN302515-10002566-NA</t>
  </si>
  <si>
    <t>ADNPG7415M</t>
  </si>
  <si>
    <t>ANNA</t>
  </si>
  <si>
    <t>RANGARAJESWARARAO</t>
  </si>
  <si>
    <t>SAYANNA</t>
  </si>
  <si>
    <t>D.no. 5-1-35 Raja Pangal Road  Ongole 523002</t>
  </si>
  <si>
    <t>523002</t>
  </si>
  <si>
    <t>IN302558-10059430-NA</t>
  </si>
  <si>
    <t>ANSHUMAN</t>
  </si>
  <si>
    <t>304, Tower No 3, 3rd Floor Rustomjee Ozone Goregaon Mulund Link Road, Off S.v.road, Goregaon West Mumbai 400062</t>
  </si>
  <si>
    <t>IN302646-10019778-NA</t>
  </si>
  <si>
    <t>AEKPD0526J</t>
  </si>
  <si>
    <t>2nd Floor Anand Bhuvan Above Hotel Shahi Darbar Station Road Margoa Goa 403601</t>
  </si>
  <si>
    <t>403601</t>
  </si>
  <si>
    <t>IN302679-30003060-NA</t>
  </si>
  <si>
    <t>AYXPS6194G</t>
  </si>
  <si>
    <t>ELIZASALDANHA</t>
  </si>
  <si>
    <t>MURAGENDRAPPA</t>
  </si>
  <si>
    <t>MUNJI</t>
  </si>
  <si>
    <t>RAMAPPA</t>
  </si>
  <si>
    <t>Site No. 321 &amp; 322 Shirdi Sai South- Avenue Layout Iind Main Vith Cross Gottigere Village Bannerghatta Road Bangalore 560083</t>
  </si>
  <si>
    <t>560083</t>
  </si>
  <si>
    <t>IN302679-30098689-NA</t>
  </si>
  <si>
    <t>AGQPM0889B</t>
  </si>
  <si>
    <t>C 50 Ambabari Jaipur Rajasthan 302012</t>
  </si>
  <si>
    <t>IN302679-30232612-NA</t>
  </si>
  <si>
    <t>ACCPG2112R</t>
  </si>
  <si>
    <t>DHANDAPANI</t>
  </si>
  <si>
    <t>MANICKAM</t>
  </si>
  <si>
    <t>2041  15th Main Road Annanagar West  Chennai 600040</t>
  </si>
  <si>
    <t>IN302679-30325334-NA</t>
  </si>
  <si>
    <t>AAFPD4775Q</t>
  </si>
  <si>
    <t>M-78 F/f, Saket  New Delhi 110017</t>
  </si>
  <si>
    <t>110017</t>
  </si>
  <si>
    <t>IN302679-30519883-NA</t>
  </si>
  <si>
    <t>ADFPJ0239G</t>
  </si>
  <si>
    <t>DINESHCHANDRA</t>
  </si>
  <si>
    <t>8 Saibag Buldg No 5 1st Floor M G Cross Road No 3 B/h Swiming Pool Kandivali W Mumbai Maharashtra 400067</t>
  </si>
  <si>
    <t>IN302679-30741974-NA</t>
  </si>
  <si>
    <t>FALGUNIJSHAH</t>
  </si>
  <si>
    <t>KAMALAWATHI</t>
  </si>
  <si>
    <t>RATHAKRISHNAN</t>
  </si>
  <si>
    <t>PANDURANGAN</t>
  </si>
  <si>
    <t>K/387 Air India Staff Colony No 2,  Kalina Santacruz (e) Mumbai 400029</t>
  </si>
  <si>
    <t>IN302679-31134420-NA</t>
  </si>
  <si>
    <t>AEBPK5273N</t>
  </si>
  <si>
    <t>KULBHUSHAN</t>
  </si>
  <si>
    <t>20 Sunshine Bldg Dr Annie Beasant Rd Worli Mumbai 400018</t>
  </si>
  <si>
    <t>IN302679-31135668-NA</t>
  </si>
  <si>
    <t>AQAPK8355N</t>
  </si>
  <si>
    <t>KULBHUSHANRAMNATHKHANNA</t>
  </si>
  <si>
    <t>ANANDA</t>
  </si>
  <si>
    <t>SATYA</t>
  </si>
  <si>
    <t>B 604 Vriddhi Kalyan Complex Yari Rd Versova Andheri W Mumbai 400061</t>
  </si>
  <si>
    <t>400061</t>
  </si>
  <si>
    <t>IN302679-31330355-NA</t>
  </si>
  <si>
    <t>AGSPR9104J</t>
  </si>
  <si>
    <t>MEERAROY</t>
  </si>
  <si>
    <t>MYPPALLY</t>
  </si>
  <si>
    <t>SATHIANARAYANAN</t>
  </si>
  <si>
    <t>KAMBIAN</t>
  </si>
  <si>
    <t>PUTHIYAVEETIL</t>
  </si>
  <si>
    <t>Karishma Ambika Road P O Pallikunnu Kannur 670004</t>
  </si>
  <si>
    <t>IN302679-31460957-NA</t>
  </si>
  <si>
    <t>AFDPM1546D</t>
  </si>
  <si>
    <t>SHOBHATHEKKEPARAYIL</t>
  </si>
  <si>
    <t>PATHAK</t>
  </si>
  <si>
    <t>RANJITRAY</t>
  </si>
  <si>
    <t>HIMATLAL</t>
  </si>
  <si>
    <t>Plot No 991/1 Sector  13/b Anand Dham Society Gandhinagar 382016</t>
  </si>
  <si>
    <t>382016</t>
  </si>
  <si>
    <t>IN302679-31474703-NA</t>
  </si>
  <si>
    <t>ABAPP7254L</t>
  </si>
  <si>
    <t>PATHAKNEETARANJITRAY</t>
  </si>
  <si>
    <t>M-78 2nd Floor Saket New Delhi 110017</t>
  </si>
  <si>
    <t>IN302679-31489575-NA</t>
  </si>
  <si>
    <t>ADBPJ8307R</t>
  </si>
  <si>
    <t>ARJUNLAL</t>
  </si>
  <si>
    <t>47 Sagar Darshan Bhulabhai Desai Rd Warden Road Mumbai 400026</t>
  </si>
  <si>
    <t>IN302679-31655024-NA</t>
  </si>
  <si>
    <t>AENPA2197M</t>
  </si>
  <si>
    <t>AJAYARJUNAGARWAL</t>
  </si>
  <si>
    <t>ROOP</t>
  </si>
  <si>
    <t>Flat No 102 Blk No 4 Gaana Residency Kanakpura Rd Yellachinalli Bangalore Karnataka 560078</t>
  </si>
  <si>
    <t>560078</t>
  </si>
  <si>
    <t>IN302679-31667028-NA</t>
  </si>
  <si>
    <t>AZPPS6653P</t>
  </si>
  <si>
    <t>PANDEYA</t>
  </si>
  <si>
    <t>B 102  Swasthya Vihar Delhi 110092</t>
  </si>
  <si>
    <t>IN302679-31732982-NA</t>
  </si>
  <si>
    <t>AAHPP2727J</t>
  </si>
  <si>
    <t>VIDYA</t>
  </si>
  <si>
    <t>DUA</t>
  </si>
  <si>
    <t>UTTAM</t>
  </si>
  <si>
    <t>Pkt C Flat No 58 B Gangotri Enclave Alaknanda New Delhi 110019</t>
  </si>
  <si>
    <t>IN302679-31762488-NA</t>
  </si>
  <si>
    <t>ADIPD9469P</t>
  </si>
  <si>
    <t>DEVENDRASINGHDUA</t>
  </si>
  <si>
    <t>SHANTA</t>
  </si>
  <si>
    <t>NANDAKISHORE</t>
  </si>
  <si>
    <t>KUNDAPUR</t>
  </si>
  <si>
    <t>A-103 Pride Pristine Shree Ananthnagar Phase Iii Vasundara Layout Sampige Nagar E-city Po Bangalore 560100</t>
  </si>
  <si>
    <t>560100</t>
  </si>
  <si>
    <t>IN302679-31979882-NA</t>
  </si>
  <si>
    <t>AGDPK1894M</t>
  </si>
  <si>
    <t>DEVANG</t>
  </si>
  <si>
    <t>KANUBHAI</t>
  </si>
  <si>
    <t>BHAVSAR</t>
  </si>
  <si>
    <t>J/402  Sumadhur Ii  Nr. Vastrapur Tel Ex   B/h  Azad Society Ambawadi Ahmedabad 380015</t>
  </si>
  <si>
    <t>IN302679-32111386-NA</t>
  </si>
  <si>
    <t>ABNPB5482H</t>
  </si>
  <si>
    <t>MOHINDER</t>
  </si>
  <si>
    <t>DARGAN</t>
  </si>
  <si>
    <t>DYAL</t>
  </si>
  <si>
    <t>1225  Phase 5 Mohali 160059</t>
  </si>
  <si>
    <t>160059</t>
  </si>
  <si>
    <t>IN302679-32142726-NA</t>
  </si>
  <si>
    <t>C/o Sanjay Chauhan Sqae A Dgqa Cossipore Gun And Shell Factory Cossipore Kolkata West Bengal 700002</t>
  </si>
  <si>
    <t>IN302679-32150900-NA</t>
  </si>
  <si>
    <t>AGVPC0956G</t>
  </si>
  <si>
    <t>Mandakathil House Theepany North Thiruvalla Kerala 689105</t>
  </si>
  <si>
    <t>689105</t>
  </si>
  <si>
    <t>IN302679-32358166-NA</t>
  </si>
  <si>
    <t>AORPM3041A</t>
  </si>
  <si>
    <t>POOJARI</t>
  </si>
  <si>
    <t>GIRIYA</t>
  </si>
  <si>
    <t>6th Floor/zadco Tower Khalufa Street P O Box 46808 Abu Dhabi Uae 999999</t>
  </si>
  <si>
    <t>IN302679-32370215-NA</t>
  </si>
  <si>
    <t>APOPP8981L</t>
  </si>
  <si>
    <t>ALURI</t>
  </si>
  <si>
    <t>JAYASREE</t>
  </si>
  <si>
    <t>SAIPRASAD</t>
  </si>
  <si>
    <t>105 Shubham Arcade Opp Gold Spet Ameerpet Hyderabad 500017</t>
  </si>
  <si>
    <t>500017</t>
  </si>
  <si>
    <t>IN302679-32472243-NA</t>
  </si>
  <si>
    <t>AAYPA9231D</t>
  </si>
  <si>
    <t>PESSUMAL</t>
  </si>
  <si>
    <t>ADVANI</t>
  </si>
  <si>
    <t>PESSYMAL</t>
  </si>
  <si>
    <t>KARAMCHAND</t>
  </si>
  <si>
    <t>1101 T 2 Saket Towers Saket Thana 400601</t>
  </si>
  <si>
    <t>IN302679-32700573-NA</t>
  </si>
  <si>
    <t>AAAPA4679F</t>
  </si>
  <si>
    <t>SARAH</t>
  </si>
  <si>
    <t>KURIEN</t>
  </si>
  <si>
    <t>5g Block 3 Rani Meyyammai Towers Mrc Nagar R A Puram Chennai Tamilnadu 600028</t>
  </si>
  <si>
    <t>IN302679-32762993-NA</t>
  </si>
  <si>
    <t>AGXPK5977D</t>
  </si>
  <si>
    <t>ABRAHAMKURIEN</t>
  </si>
  <si>
    <t>ASGAR</t>
  </si>
  <si>
    <t>ALIGANGADIAWALA</t>
  </si>
  <si>
    <t>ROSHANALI</t>
  </si>
  <si>
    <t>HAIDARALI</t>
  </si>
  <si>
    <t>Po. Box  231  Abu Dhabi U.a.e 231 111111</t>
  </si>
  <si>
    <t>IN302679-32971727-NA</t>
  </si>
  <si>
    <t>AJUPG8625N</t>
  </si>
  <si>
    <t>SITAL</t>
  </si>
  <si>
    <t>SONDHI</t>
  </si>
  <si>
    <t>DAULAT</t>
  </si>
  <si>
    <t>B 103 First Floor Ardee City Sector 52 Gurgaon Haryana 122011</t>
  </si>
  <si>
    <t>122011</t>
  </si>
  <si>
    <t>IN302679-32997613-NA</t>
  </si>
  <si>
    <t>AKKPS0356B</t>
  </si>
  <si>
    <t>INDERJITSONDHI</t>
  </si>
  <si>
    <t>E 13 Iirs Residential Colony Near Guru Ram Rai Kalidas Road Dehradun Uttaranchal 248001</t>
  </si>
  <si>
    <t>248001</t>
  </si>
  <si>
    <t>IN302679-33130152-NA</t>
  </si>
  <si>
    <t>AKMPS7915A</t>
  </si>
  <si>
    <t>SATEESH</t>
  </si>
  <si>
    <t>MEGHATI</t>
  </si>
  <si>
    <t>THIPPANNA</t>
  </si>
  <si>
    <t>48/1 Ramanashree Guru Murthy Reddy C 4th Main 11th Cross Yeshwantpur Bangalore 560022</t>
  </si>
  <si>
    <t>IN302679-33692734-NA</t>
  </si>
  <si>
    <t>ADFPS1837H</t>
  </si>
  <si>
    <t>BHALLERAM</t>
  </si>
  <si>
    <t>RAMCHANDRE</t>
  </si>
  <si>
    <t>Flat 503 Bldg 21 Ram Soc Yerwada Pune 411006</t>
  </si>
  <si>
    <t>411006</t>
  </si>
  <si>
    <t>IN302679-34322543-NA</t>
  </si>
  <si>
    <t>BBMPS5932F</t>
  </si>
  <si>
    <t>GURPREET</t>
  </si>
  <si>
    <t>345 Shree Mohini Complex Kingsway  Nagpur 440001</t>
  </si>
  <si>
    <t>440001</t>
  </si>
  <si>
    <t>IN302679-34745563-NA</t>
  </si>
  <si>
    <t>BLSPS8884G</t>
  </si>
  <si>
    <t>345 Shree Mohini Complex Kingsway Nagpur 440001</t>
  </si>
  <si>
    <t>IN302679-34991557-NA</t>
  </si>
  <si>
    <t>AKWPR2721F</t>
  </si>
  <si>
    <t>ANKUR</t>
  </si>
  <si>
    <t>BHUSHAN</t>
  </si>
  <si>
    <t>S/o Mr R K Saxena Badrish Colony Lane 1 Ghandhi Nagar Chowk Dharampur Danda Dehradun Uttrakhand 248001</t>
  </si>
  <si>
    <t>IN302679-35738650-NA</t>
  </si>
  <si>
    <t>ALAPB3732D</t>
  </si>
  <si>
    <t>RATTAN</t>
  </si>
  <si>
    <t>501 Amrapali Rayal Vaibhav Khand Indirapuram Ghaziabad Ghaziabad Uttar Pradesh,india 201001</t>
  </si>
  <si>
    <t>201001</t>
  </si>
  <si>
    <t>IN302679-37450078-NA</t>
  </si>
  <si>
    <t>AALHS9262H</t>
  </si>
  <si>
    <t>BHARAT</t>
  </si>
  <si>
    <t>VENILAL</t>
  </si>
  <si>
    <t>KANAKIA</t>
  </si>
  <si>
    <t>BHIMJIBHAI</t>
  </si>
  <si>
    <t>A/15 Ram Laxman Kutir Chs Off S V Road Andheri West Azad Lane Mumbai Maharashtra,india 400058</t>
  </si>
  <si>
    <t>IN302679-37599298-NA</t>
  </si>
  <si>
    <t>AAEPK2470N</t>
  </si>
  <si>
    <t>KEYURVORA</t>
  </si>
  <si>
    <t>SARANGMATH</t>
  </si>
  <si>
    <t>MALLIKARJUN</t>
  </si>
  <si>
    <t>S/o Mallikarjun S Near Bellary Book Stall Pinjar Street Gangavathi Karnataka 583227</t>
  </si>
  <si>
    <t>583227</t>
  </si>
  <si>
    <t>IN302679-38892845-NA</t>
  </si>
  <si>
    <t>CCYPS7328P</t>
  </si>
  <si>
    <t>SHRIKANT</t>
  </si>
  <si>
    <t>G 503 Shubham Madhuraj Nagar Paud Road Pune Pune Maharashtra India 411038</t>
  </si>
  <si>
    <t>IN302679-39357950-NA</t>
  </si>
  <si>
    <t>AAGHN6054H</t>
  </si>
  <si>
    <t>PRAJAPATI</t>
  </si>
  <si>
    <t>LALPRAJAPAT</t>
  </si>
  <si>
    <t>Kiran Nursing Home Hatwada Road 1, Shanti Nagar Jaipur 302006</t>
  </si>
  <si>
    <t>302006</t>
  </si>
  <si>
    <t>IN302700-20032212-NA</t>
  </si>
  <si>
    <t>H No 21 - 2 - 141 And 142 Motilal Heeralal Complex Gulzar House Charminar Hyderabad 500002</t>
  </si>
  <si>
    <t>IN302734-10034912-NA</t>
  </si>
  <si>
    <t>ACXPB3595J</t>
  </si>
  <si>
    <t>PACHIESIA</t>
  </si>
  <si>
    <t>22 Someshwara Bunglows Before Shyamal Row House Satellite Road Ahmedabad,gujarat,india 380015</t>
  </si>
  <si>
    <t>IN302814-10028857-NA</t>
  </si>
  <si>
    <t>ACYPP8842P</t>
  </si>
  <si>
    <t>SeemaSanjeevkumarPachiesia</t>
  </si>
  <si>
    <t>BALA</t>
  </si>
  <si>
    <t>LOKESWARARAOMADDU</t>
  </si>
  <si>
    <t>Sarveswara</t>
  </si>
  <si>
    <t>30/22/1/16 B, Murthy Street Karmikapuram  Vijayawada 520002</t>
  </si>
  <si>
    <t>520002</t>
  </si>
  <si>
    <t>IN302814-10648092-NA</t>
  </si>
  <si>
    <t>AFSPM5867L</t>
  </si>
  <si>
    <t>VIJAYALAKSHMI</t>
  </si>
  <si>
    <t>Sundaram</t>
  </si>
  <si>
    <t>Old No 1/6/29a New No 16/66 Varathangattanur Olaka Chinnanur Sankari Salem 637301</t>
  </si>
  <si>
    <t>637301</t>
  </si>
  <si>
    <t>IN302814-11222949-NA</t>
  </si>
  <si>
    <t>AFFPV7363D</t>
  </si>
  <si>
    <t>DHIR</t>
  </si>
  <si>
    <t>Bala</t>
  </si>
  <si>
    <t>Ram</t>
  </si>
  <si>
    <t>Pabby</t>
  </si>
  <si>
    <t>J/113 Near Dda I Block Market Vikas Puri Tilak Nagar West  Delhi 110018</t>
  </si>
  <si>
    <t>IN302814-12637361-NA</t>
  </si>
  <si>
    <t>AIZPD0630L</t>
  </si>
  <si>
    <t>VENU</t>
  </si>
  <si>
    <t>VENNAVALLI</t>
  </si>
  <si>
    <t>APPINENI</t>
  </si>
  <si>
    <t>Plot No 43 Suryanagar Karkhana Secunderabad A P 500009</t>
  </si>
  <si>
    <t>IN302863-10218708-NA</t>
  </si>
  <si>
    <t>ACSPV2075N</t>
  </si>
  <si>
    <t>SRINIVAS</t>
  </si>
  <si>
    <t>VASIREDDY</t>
  </si>
  <si>
    <t>1-34 Mandadam Post Via Mangalagiri Guntur Dist 522503</t>
  </si>
  <si>
    <t>522503</t>
  </si>
  <si>
    <t>IN302863-10241733-NA</t>
  </si>
  <si>
    <t>ACPPV2200C</t>
  </si>
  <si>
    <t>SAILENDRA</t>
  </si>
  <si>
    <t>BISWAS</t>
  </si>
  <si>
    <t>PRANKRISHNA</t>
  </si>
  <si>
    <t>Goalpukur Opp Tete  Exch P.o.baruipur Kolkata 700144</t>
  </si>
  <si>
    <t>700144</t>
  </si>
  <si>
    <t>IN302898-10026185-NA</t>
  </si>
  <si>
    <t>AHQPB9287M</t>
  </si>
  <si>
    <t>TEJMAL</t>
  </si>
  <si>
    <t>POONAMCHANDJI</t>
  </si>
  <si>
    <t>306 Old Thargupet Central Bank Bldg Avenue Road Bangalore 560053</t>
  </si>
  <si>
    <t>560053</t>
  </si>
  <si>
    <t>IN302902-40284432-NA</t>
  </si>
  <si>
    <t>AAYPJ7716J</t>
  </si>
  <si>
    <t>JUMMERBAI</t>
  </si>
  <si>
    <t>BHANWARLAL</t>
  </si>
  <si>
    <t>POONAMCHAND</t>
  </si>
  <si>
    <t>306 Old Thargupet Central Bank Build Avenue Road  Bangalore 560053</t>
  </si>
  <si>
    <t>IN302902-40287488-NA</t>
  </si>
  <si>
    <t>AASPP5427C</t>
  </si>
  <si>
    <t>BSANTOSHIBAI</t>
  </si>
  <si>
    <t>GIBI</t>
  </si>
  <si>
    <t>Komayil House Malayidamthuruth Po Kizhakanbalam Ernakulam Kerala  India 683561</t>
  </si>
  <si>
    <t>683561</t>
  </si>
  <si>
    <t>IN302902-40392878-NA</t>
  </si>
  <si>
    <t>AGDPG5573D</t>
  </si>
  <si>
    <t>MEHROTRA</t>
  </si>
  <si>
    <t>CHUNNA</t>
  </si>
  <si>
    <t>Flat C 319 Maple Block Raheja Reside Kormangala 3rd Block Bangalore 560034</t>
  </si>
  <si>
    <t>560034</t>
  </si>
  <si>
    <t>IN302902-40557858-NA</t>
  </si>
  <si>
    <t>ABYPM6537H</t>
  </si>
  <si>
    <t>DRCHUNNALALMEHROTRA</t>
  </si>
  <si>
    <t>SURYANARAYANA</t>
  </si>
  <si>
    <t>40 16 8/1 Opposite Hotel Kandhari S D M S Mahila Kalasala Street Labbipet Vijayawada 520010</t>
  </si>
  <si>
    <t>520010</t>
  </si>
  <si>
    <t>IN302902-40797476-NA</t>
  </si>
  <si>
    <t>ACPPM3431L</t>
  </si>
  <si>
    <t>RESHMA</t>
  </si>
  <si>
    <t>PINGLE</t>
  </si>
  <si>
    <t>GAJANAN</t>
  </si>
  <si>
    <t>A/3 Dev Chhaya C S Complex Off Link Road Dahisar East Mumbai 400068</t>
  </si>
  <si>
    <t>IN302902-41082370-NA</t>
  </si>
  <si>
    <t>AGAPP7794A</t>
  </si>
  <si>
    <t>RAMESHGAJANANPINGLE</t>
  </si>
  <si>
    <t>SAJAL</t>
  </si>
  <si>
    <t>HRISHIKESH</t>
  </si>
  <si>
    <t>Chittaranjan Colony Bijpur Kanchrapa North 24 Pgs Kanchrapara 743136</t>
  </si>
  <si>
    <t>743136</t>
  </si>
  <si>
    <t>IN302902-41110746-NA</t>
  </si>
  <si>
    <t>AHUPD3453F</t>
  </si>
  <si>
    <t>PENDYALA</t>
  </si>
  <si>
    <t>KOTESWARA</t>
  </si>
  <si>
    <t>NARSU</t>
  </si>
  <si>
    <t>5 14 52/1 Paladugu Bldgs Line Nagarjuna Ngr Sattenapalli Guntur 522403</t>
  </si>
  <si>
    <t>522403</t>
  </si>
  <si>
    <t>IN302902-41337228-NA</t>
  </si>
  <si>
    <t>ADKPP7167N</t>
  </si>
  <si>
    <t>UMAMAHESHWAR</t>
  </si>
  <si>
    <t>11 2 106/1 Sitafalmandi  Secunderabad 500061</t>
  </si>
  <si>
    <t>500061</t>
  </si>
  <si>
    <t>IN302902-41805757-NA</t>
  </si>
  <si>
    <t>ACAPG2682G</t>
  </si>
  <si>
    <t>SUVARNA</t>
  </si>
  <si>
    <t>ABHISHEK</t>
  </si>
  <si>
    <t>SINGHVI</t>
  </si>
  <si>
    <t>C/o Bharat Timber Works Bina Road Anpara Sonbhadra Uttar Pradesh 231225</t>
  </si>
  <si>
    <t>231225</t>
  </si>
  <si>
    <t>IN302902-42858080-NA</t>
  </si>
  <si>
    <t>AVDPS9953J</t>
  </si>
  <si>
    <t>ALLAMPALLI</t>
  </si>
  <si>
    <t>1076 Acher  Galli Fort Gokak Belgaum 591307</t>
  </si>
  <si>
    <t>591307</t>
  </si>
  <si>
    <t>IN302902-43042195-NA</t>
  </si>
  <si>
    <t>AHAPA1969M</t>
  </si>
  <si>
    <t>ABU</t>
  </si>
  <si>
    <t>TURAB</t>
  </si>
  <si>
    <t>MUJEEBUDDIN</t>
  </si>
  <si>
    <t>MOINUDDIN</t>
  </si>
  <si>
    <t>Flat No 607 6th Floor Excellency Apa Judges Colony New Malakpet Opp Bibi General Hospital Hyderabad 500036</t>
  </si>
  <si>
    <t>500036</t>
  </si>
  <si>
    <t>IN302902-43173133-NA</t>
  </si>
  <si>
    <t>AISPA4263D</t>
  </si>
  <si>
    <t>RIZWANARASHEED</t>
  </si>
  <si>
    <t>RAMAN</t>
  </si>
  <si>
    <t>BHANUMATHI</t>
  </si>
  <si>
    <t>SREEKANDATH</t>
  </si>
  <si>
    <t>RAMANKUTTY</t>
  </si>
  <si>
    <t>44 Sangrila Palace Garden Apts 23/24 Palace Cross Road Bangalore 560020</t>
  </si>
  <si>
    <t>IN302902-43266476-NA</t>
  </si>
  <si>
    <t>AALPD9384K</t>
  </si>
  <si>
    <t>B 501 Vijay Plaza Opp. Abad Dairy Kankaria Ahmedabad 380022</t>
  </si>
  <si>
    <t>IN302902-43537236-NA</t>
  </si>
  <si>
    <t>AIOPD7700J</t>
  </si>
  <si>
    <t>KONCHATH</t>
  </si>
  <si>
    <t>P O Box 21344 Manama  Bahrain 999999</t>
  </si>
  <si>
    <t>IN302902-43537612-NA</t>
  </si>
  <si>
    <t>AJSPR3534R</t>
  </si>
  <si>
    <t>REDDYMADDIREDDY</t>
  </si>
  <si>
    <t>GIRIDHARA</t>
  </si>
  <si>
    <t>MADDIREDDY</t>
  </si>
  <si>
    <t>No 3 Plot No 42/a Shantinivas  Apts 12 Mlas  Colony Banjara Hills Hyderabad 500034</t>
  </si>
  <si>
    <t>IN302902-44260145-NA</t>
  </si>
  <si>
    <t>AIIPM8289M</t>
  </si>
  <si>
    <t>ANEELA</t>
  </si>
  <si>
    <t>RUDRARAJU</t>
  </si>
  <si>
    <t>SANYASI</t>
  </si>
  <si>
    <t>SAGI</t>
  </si>
  <si>
    <t>Flat No 501 Suryakrishna Apts Hill View Layout Seethammadhara Near Water Tank Vishakapatnam Andhra Pradesh India 530013</t>
  </si>
  <si>
    <t>530013</t>
  </si>
  <si>
    <t>IN302902-45599375-NA</t>
  </si>
  <si>
    <t>AGKPR0303B</t>
  </si>
  <si>
    <t>RAMAKRISHNARAJUR</t>
  </si>
  <si>
    <t>RICHA</t>
  </si>
  <si>
    <t>236 Himmat Nagar Tonk Road Ward No 21 Jaipur Rajasthan India 302018</t>
  </si>
  <si>
    <t>302018</t>
  </si>
  <si>
    <t>IN302902-49496145-NA</t>
  </si>
  <si>
    <t>BPKPS7809K</t>
  </si>
  <si>
    <t>BHAGWANJI</t>
  </si>
  <si>
    <t>C/o. Jm Financial Products Limited 1st Floor B Wing Suashish It Park Plot No 68 E Off Dattapada Road Opp Tata Steel Borivli East Mumbai 400066</t>
  </si>
  <si>
    <t>IN302927-10177129-NA</t>
  </si>
  <si>
    <t>AKVPS0292F</t>
  </si>
  <si>
    <t>RAGVIR</t>
  </si>
  <si>
    <t>MAAN</t>
  </si>
  <si>
    <t>200 Ashok Road Vijay Nagar Bhiwani 127021</t>
  </si>
  <si>
    <t>IN302943-10025842-NA</t>
  </si>
  <si>
    <t>AGUPK7182P</t>
  </si>
  <si>
    <t>HARDAM</t>
  </si>
  <si>
    <t>A/603 New Golden Nest Phase X Mira Bhayendar Road Bhayender East Thana 401105</t>
  </si>
  <si>
    <t>IN303028-50298907-NA</t>
  </si>
  <si>
    <t>AEZPC3274P</t>
  </si>
  <si>
    <t>MAMTA</t>
  </si>
  <si>
    <t>G 3 Vijay Tower Opp Abad Dairy Kankariya Ahmedabad 380022</t>
  </si>
  <si>
    <t>IN303028-51623416-NA</t>
  </si>
  <si>
    <t>AFIPD5883P</t>
  </si>
  <si>
    <t>RADHAKRISHNAN</t>
  </si>
  <si>
    <t>P O Box 21344  Manama Bahrain 999999</t>
  </si>
  <si>
    <t>IN303028-52820068-NA</t>
  </si>
  <si>
    <t>ASIPK9122B</t>
  </si>
  <si>
    <t>MAJAHIR</t>
  </si>
  <si>
    <t>LAKDAWALA</t>
  </si>
  <si>
    <t>MULLA</t>
  </si>
  <si>
    <t>SHAIKHADAM</t>
  </si>
  <si>
    <t>Mohd Bin Ali 1 Gargavi Bldg 118/10 Diera Street Dm 7 Sabkha Flat 302 Post Box 3813 Dubai Uae 999999</t>
  </si>
  <si>
    <t>IN303028-52982925-NA</t>
  </si>
  <si>
    <t>ACVPL4836C</t>
  </si>
  <si>
    <t>HUSEINISAIFUDDINLAKDAWALA</t>
  </si>
  <si>
    <t>JYOTI</t>
  </si>
  <si>
    <t>ASHVIN</t>
  </si>
  <si>
    <t>JETHMAL</t>
  </si>
  <si>
    <t>P O Box 1575   Ruwi Oman 112 999999</t>
  </si>
  <si>
    <t>IN303028-53187158-NA</t>
  </si>
  <si>
    <t>AGYPC7582M</t>
  </si>
  <si>
    <t>ASHWINNENSHICHAD</t>
  </si>
  <si>
    <t>VIBHA</t>
  </si>
  <si>
    <t>House No 175 Sector 18 A  Chandigarh 160018</t>
  </si>
  <si>
    <t>IN303028-53311449-NA</t>
  </si>
  <si>
    <t>ACJPS4500Q</t>
  </si>
  <si>
    <t>MOUSHMI</t>
  </si>
  <si>
    <t>PRAKASHAM</t>
  </si>
  <si>
    <t>GPRAKASHAM</t>
  </si>
  <si>
    <t>Hps 07 Vihar House Iit Hillside Iit Bombay Mumbai Maharashtra 400076</t>
  </si>
  <si>
    <t>400076</t>
  </si>
  <si>
    <t>IN303028-53870544-NA</t>
  </si>
  <si>
    <t>AMPPM4067Q</t>
  </si>
  <si>
    <t>SIVARAJU</t>
  </si>
  <si>
    <t>13 125 Sanjay Nagar 1st Flor Malkaj Giri Hyderabad 500047</t>
  </si>
  <si>
    <t>IN303028-54014702-NA</t>
  </si>
  <si>
    <t>BCIPS3272D</t>
  </si>
  <si>
    <t>BALAJI</t>
  </si>
  <si>
    <t>SHENBAGAVEL</t>
  </si>
  <si>
    <t>BALASUBRAMANIAN</t>
  </si>
  <si>
    <t>SERMATHI</t>
  </si>
  <si>
    <t>2 E 1 Vakkil Street Kovil Patti Post Tuticorin District Tamil Nadu 628501</t>
  </si>
  <si>
    <t>628501</t>
  </si>
  <si>
    <t>IN303028-54469333-NA</t>
  </si>
  <si>
    <t>AHWPB4468J</t>
  </si>
  <si>
    <t>ASHWIN</t>
  </si>
  <si>
    <t>NENSHI</t>
  </si>
  <si>
    <t>Po Box 1575   Ruwi Oman 112 999999</t>
  </si>
  <si>
    <t>IN303028-54912309-NA</t>
  </si>
  <si>
    <t>AGVPC8302Q</t>
  </si>
  <si>
    <t>KUTHAKODE</t>
  </si>
  <si>
    <t>MANIKANDAN</t>
  </si>
  <si>
    <t>ANDIVEEDU</t>
  </si>
  <si>
    <t>SEKHARAN</t>
  </si>
  <si>
    <t>93/4 B Narayanpur Whitefield  Bangalore 560016</t>
  </si>
  <si>
    <t>IN303028-54992774-NA</t>
  </si>
  <si>
    <t>AEMPM5362H</t>
  </si>
  <si>
    <t>SURA</t>
  </si>
  <si>
    <t>GANGI</t>
  </si>
  <si>
    <t>Sri Nilayam 64, 5th Cross A   Block Aecs Layout Marathalli Bangalore 560037</t>
  </si>
  <si>
    <t>560037</t>
  </si>
  <si>
    <t>IN303069-10071119-NA</t>
  </si>
  <si>
    <t>AHGPG9644P</t>
  </si>
  <si>
    <t>581 Sector-15 A  Hisar 125001</t>
  </si>
  <si>
    <t>IN303108-10011155-NA</t>
  </si>
  <si>
    <t>ABIPB1918R</t>
  </si>
  <si>
    <t>ZAHID</t>
  </si>
  <si>
    <t>HUSSAIN</t>
  </si>
  <si>
    <t>ADHONI</t>
  </si>
  <si>
    <t>Z A Adhoni Kottigeri Oni Bankapur Tq Shiggoan Dist Haveri 581202</t>
  </si>
  <si>
    <t>581202</t>
  </si>
  <si>
    <t>IN303116-10016045-NA</t>
  </si>
  <si>
    <t>AIIPA9005B</t>
  </si>
  <si>
    <t>HAZRATBIADHONI</t>
  </si>
  <si>
    <t>RAMAWATAR</t>
  </si>
  <si>
    <t>Ganj Pichee Po Kharsia Kharsia Kharsia 496661</t>
  </si>
  <si>
    <t>496661</t>
  </si>
  <si>
    <t>IN303116-10365585-NA</t>
  </si>
  <si>
    <t>ADYPA3937D</t>
  </si>
  <si>
    <t>GOWTHAM</t>
  </si>
  <si>
    <t>340 Nanjappa Goundenpudur Near Old Rto Office Konamoolai Sathyamangalam Erode Tamilnadu 638402</t>
  </si>
  <si>
    <t>638402</t>
  </si>
  <si>
    <t>IN303116-10875882-NA</t>
  </si>
  <si>
    <t>BAUPG8750N</t>
  </si>
  <si>
    <t>GIRIJA</t>
  </si>
  <si>
    <t>Saras,  M - 9, Chitra  Nagar Vattiyoorkavu Trivandrum 695013</t>
  </si>
  <si>
    <t>IN303124-10000520-NA</t>
  </si>
  <si>
    <t>ACYPD4730C</t>
  </si>
  <si>
    <t>BRIGHTMOON</t>
  </si>
  <si>
    <t>SUPPLY</t>
  </si>
  <si>
    <t>13, Bonfield Lane C/o G. S. Chemicals Ground Floor, Room No-11 Kolkata 700001</t>
  </si>
  <si>
    <t>IN304045-10001672-NA</t>
  </si>
  <si>
    <t>AABCB4343F</t>
  </si>
  <si>
    <t>PRALHADDAS</t>
  </si>
  <si>
    <t>Pralhaddas</t>
  </si>
  <si>
    <t>Vyas</t>
  </si>
  <si>
    <t>13 Ambika Chawal Anand Nagar Majas Road Jogeshwari(e) Mumbai 400060</t>
  </si>
  <si>
    <t>12010600-00076681-NA</t>
  </si>
  <si>
    <t>PAWANAGGARWAL</t>
  </si>
  <si>
    <t>Rajani Gandha 2nd Floor, R.no.7, Kelkar Road, Dombivali [e] Dombivali 421201</t>
  </si>
  <si>
    <t>12010600-00224235-NA</t>
  </si>
  <si>
    <t>PANDITA</t>
  </si>
  <si>
    <t>JAWAHAR</t>
  </si>
  <si>
    <t>H.no-144 Nawabad B.p.o Sunjawan S/colony Jammu 180011</t>
  </si>
  <si>
    <t>180011</t>
  </si>
  <si>
    <t>12010600-00432227-NA</t>
  </si>
  <si>
    <t>MAYANK</t>
  </si>
  <si>
    <t>R/o Ward No.1 Neem Ka Thana  Sikar 332713</t>
  </si>
  <si>
    <t>332713</t>
  </si>
  <si>
    <t>12010605-00491794-NA</t>
  </si>
  <si>
    <t>KISANGOPAL</t>
  </si>
  <si>
    <t>Ratan Rathi And Co Ca Krishna Nidhi Near Natraj Garden Khamgaon 444303</t>
  </si>
  <si>
    <t>444303</t>
  </si>
  <si>
    <t>12010900-00078671-NA</t>
  </si>
  <si>
    <t>ANUPKUMAR</t>
  </si>
  <si>
    <t>BHAGCHAND</t>
  </si>
  <si>
    <t>TIKAMDAS</t>
  </si>
  <si>
    <t>19 Mahesh Nagar Behind Dental College Gorakshan Road Akola 444004</t>
  </si>
  <si>
    <t>444004</t>
  </si>
  <si>
    <t>12010900-00109293-NA</t>
  </si>
  <si>
    <t>BIMALA</t>
  </si>
  <si>
    <t>AGARWALLA</t>
  </si>
  <si>
    <t>BISWARNATH</t>
  </si>
  <si>
    <t>C/o - Kedarnath Anup Kumar Dist- Khurda  Jatni 752050</t>
  </si>
  <si>
    <t>752050</t>
  </si>
  <si>
    <t>12010900-00167755-NA</t>
  </si>
  <si>
    <t>BISWANATHAGARWALLA</t>
  </si>
  <si>
    <t>Flat No 4 Ivth Floor Venus Apartments Block A Chadha Complex Lajpat Nagar Jalandhar City 144001</t>
  </si>
  <si>
    <t>144001</t>
  </si>
  <si>
    <t>12010900-00246383-NA</t>
  </si>
  <si>
    <t>FITKARIWALA</t>
  </si>
  <si>
    <t>MFITKARIWALA</t>
  </si>
  <si>
    <t>7b, Kiran Shankar Roy Road 1st Floor  Kolkata 700001</t>
  </si>
  <si>
    <t>12010900-00277821-NA</t>
  </si>
  <si>
    <t>MUKUNDKUMAR</t>
  </si>
  <si>
    <t>SAKRALAL</t>
  </si>
  <si>
    <t>KEVALDAS</t>
  </si>
  <si>
    <t>At &amp; Po Bhalak Main Bazar, Tal-visnagar Di-mehsana Bhalak(visnagar) 384315</t>
  </si>
  <si>
    <t>384315</t>
  </si>
  <si>
    <t>12010900-00324252-NA</t>
  </si>
  <si>
    <t>KETANKUMARSAKARCHANDGANDHI</t>
  </si>
  <si>
    <t>C/o Jaishree Agencies, Shaheda Mkt., S.s. Road, Guwahati 781001</t>
  </si>
  <si>
    <t>12010900-00408560-NA</t>
  </si>
  <si>
    <t>Room 5 Ahuja Balaji Marg Opp Shiva Temple Kurla (west)  Mumbai 400070</t>
  </si>
  <si>
    <t>12010900-00436229-NA</t>
  </si>
  <si>
    <t>SURAJMAL</t>
  </si>
  <si>
    <t>BIRDHICAND</t>
  </si>
  <si>
    <t>264 Trimulgherry Bazar . Secunderabad 500015</t>
  </si>
  <si>
    <t>12010900-00578021-NA</t>
  </si>
  <si>
    <t>RAFEEK</t>
  </si>
  <si>
    <t>YUSUF</t>
  </si>
  <si>
    <t>YOUSUF</t>
  </si>
  <si>
    <t>T C 1/91(1), Uloor, Akkulam Road, Medical College, Trivandrum 600000</t>
  </si>
  <si>
    <t>600000</t>
  </si>
  <si>
    <t>12010900-01576159-NA</t>
  </si>
  <si>
    <t>MLHOTRA</t>
  </si>
  <si>
    <t>Po Box 9020 Abudhabi United Arab Emirates Abudhabi 214998</t>
  </si>
  <si>
    <t>214998</t>
  </si>
  <si>
    <t>12010900-02302613-NA</t>
  </si>
  <si>
    <t>ANILMALHOTRA</t>
  </si>
  <si>
    <t>MULCHAND</t>
  </si>
  <si>
    <t>RAWALDAS</t>
  </si>
  <si>
    <t>THAKRANI</t>
  </si>
  <si>
    <t>Block N0 2 Ashirwad Colony Fulchur  Gondia 441601</t>
  </si>
  <si>
    <t>441601</t>
  </si>
  <si>
    <t>12010900-02395441-NA</t>
  </si>
  <si>
    <t>1/23fl Harish Mukherjee Road Bhowanipore  Kolkata 700020</t>
  </si>
  <si>
    <t>12010900-03485220-NA</t>
  </si>
  <si>
    <t>MUKUNDRAI</t>
  </si>
  <si>
    <t>KRIPASHANKER</t>
  </si>
  <si>
    <t>SANGHANI</t>
  </si>
  <si>
    <t>3 Tirupati Nagar Nr Hanuman Madhi Riya Road, Arihant  Rajkot 360007</t>
  </si>
  <si>
    <t>360007</t>
  </si>
  <si>
    <t>12010900-03943176-NA</t>
  </si>
  <si>
    <t>JETHANANDKINGER</t>
  </si>
  <si>
    <t>JETHANANAD</t>
  </si>
  <si>
    <t>KINGER</t>
  </si>
  <si>
    <t>House No 4-1654 Red Cross Road P O Beach  Calicut 673032</t>
  </si>
  <si>
    <t>673032</t>
  </si>
  <si>
    <t>12010900-04710874-NA</t>
  </si>
  <si>
    <t>ACHARYA</t>
  </si>
  <si>
    <t>42, Sir Hariram Goenka Street 2nd Floor  Kolkata 700007</t>
  </si>
  <si>
    <t>12010926-00146334-NA</t>
  </si>
  <si>
    <t>KIRTI</t>
  </si>
  <si>
    <t>GANGAR</t>
  </si>
  <si>
    <t>LAXMICHAND</t>
  </si>
  <si>
    <t>Shop No.8, Gr Flr, Sadguru Pride, Plot No.6, Sec - 42a, Nerul, Navi Mumbai 400706</t>
  </si>
  <si>
    <t>12011300-00271488-NA</t>
  </si>
  <si>
    <t>NEHALKGANGAR</t>
  </si>
  <si>
    <t>TANVI</t>
  </si>
  <si>
    <t>BALWANT</t>
  </si>
  <si>
    <t>Flat No.402, Tower G-1 Maya Garden City, Zirakpur Ambala Highway, Zirakpur, Sas Nagar Zirakpur 140603</t>
  </si>
  <si>
    <t>140603</t>
  </si>
  <si>
    <t>12011300-00388906-NA</t>
  </si>
  <si>
    <t>PRABHUDASLILLADHERFINANCIALSERVPVTLTD</t>
  </si>
  <si>
    <t>GEETADEVI</t>
  </si>
  <si>
    <t>BIJAYKUMAR</t>
  </si>
  <si>
    <t>205-a Meghdoot , Raheja Town Ship Malad (east) Mumbai 400097</t>
  </si>
  <si>
    <t>12011700-00005315-NA</t>
  </si>
  <si>
    <t>RAZDAN</t>
  </si>
  <si>
    <t>5, Konark Empress, Dr E Moses Road, Worli Naka, Worli. Mumbai 400018</t>
  </si>
  <si>
    <t>12011700-00022263-NA</t>
  </si>
  <si>
    <t>RITARAZDAN</t>
  </si>
  <si>
    <t>NIRMALA</t>
  </si>
  <si>
    <t>KHUSHAL</t>
  </si>
  <si>
    <t>NAGDA</t>
  </si>
  <si>
    <t>KALYANJI</t>
  </si>
  <si>
    <t>Shri Krishnakrupa Chs Ltd Flat No.5, 2 Nd Floor,jagdusha Nagar, Plot 44, Ghatkopar (w) Mumbai 400086</t>
  </si>
  <si>
    <t>12011700-00084335-NA</t>
  </si>
  <si>
    <t>KHUSHALKALYANJINAGDA</t>
  </si>
  <si>
    <t>SALECHA</t>
  </si>
  <si>
    <t>GHEWAR</t>
  </si>
  <si>
    <t>Flat No.8a, B- Tower, Poddar Residency Vesu Surat 395007</t>
  </si>
  <si>
    <t>12012100-00085611-NA</t>
  </si>
  <si>
    <t>SUMITRA</t>
  </si>
  <si>
    <t>CHITLANGIA</t>
  </si>
  <si>
    <t>E-11, Shastri Nagar   Jodhpur 342003</t>
  </si>
  <si>
    <t>12012101-00002310-NA</t>
  </si>
  <si>
    <t>SATYANARAYANCHITLANGIA</t>
  </si>
  <si>
    <t>MOONDRA</t>
  </si>
  <si>
    <t>Ada Bazar Boob Street  Jodhpur 342001</t>
  </si>
  <si>
    <t>12012101-00043330-NA</t>
  </si>
  <si>
    <t>LICHHI</t>
  </si>
  <si>
    <t>Behind Bheru Singh Ji Ki Haveli, Near Devkumar Khatri House Kuchilpura Bikaner 334001</t>
  </si>
  <si>
    <t>334001</t>
  </si>
  <si>
    <t>12012101-00196291-NA</t>
  </si>
  <si>
    <t>LICHHIRAMMODI</t>
  </si>
  <si>
    <t>HANUMAN</t>
  </si>
  <si>
    <t>Behind Bheru Vilas Kuchilpura . Bikaner 334001</t>
  </si>
  <si>
    <t>12012101-00206551-NA</t>
  </si>
  <si>
    <t>SHARDADEVIMODI</t>
  </si>
  <si>
    <t>HUF</t>
  </si>
  <si>
    <t>KISHORERATHI</t>
  </si>
  <si>
    <t>Vipasyana, 7 Pal Link Road,   Jodhpur 342001</t>
  </si>
  <si>
    <t>12012101-00254152-NA</t>
  </si>
  <si>
    <t>RADHAVALLABHGUPTA</t>
  </si>
  <si>
    <t>5, Ahuja Building, Balaji Marg, Kurla (w), Mumbai 400070</t>
  </si>
  <si>
    <t>12013200-00034173-NA</t>
  </si>
  <si>
    <t>VIJENDRA</t>
  </si>
  <si>
    <t>MOOL</t>
  </si>
  <si>
    <t>225, Tan Sen Nagar,   Gwalior 474002</t>
  </si>
  <si>
    <t>12013200-00062469-NA</t>
  </si>
  <si>
    <t>BANG</t>
  </si>
  <si>
    <t>SECURITIESPVTLTD</t>
  </si>
  <si>
    <t>401, 4th Flr,b-wing Khandelwal House Poddar Road Near Poddar Park Malad East Mumbai 400097</t>
  </si>
  <si>
    <t>12013300-00686189-NA</t>
  </si>
  <si>
    <t>MAJETI</t>
  </si>
  <si>
    <t>DURGAMBA</t>
  </si>
  <si>
    <t>ATMAKURI</t>
  </si>
  <si>
    <t>W/o Majeti Narasimha Rao Zee Habitat Flat No 401 Manjeera Popelineroad Madinagudamiyapur Hyderabad 500049</t>
  </si>
  <si>
    <t>500049</t>
  </si>
  <si>
    <t>12013300-00792455-NA</t>
  </si>
  <si>
    <t>ANANTA</t>
  </si>
  <si>
    <t>ISAIAH</t>
  </si>
  <si>
    <t>BENJAMIN</t>
  </si>
  <si>
    <t>1- 1- 526/b/208, Sai Datta Apartments Golconda X Roads Musheerabad Gandhinagar Secbad Hyderabad 500080</t>
  </si>
  <si>
    <t>500080</t>
  </si>
  <si>
    <t>12013300-00847514-NA</t>
  </si>
  <si>
    <t>T-c 6/11 New Moti Nagar  New Delhi 110015</t>
  </si>
  <si>
    <t>12014100-00008511-NA</t>
  </si>
  <si>
    <t>NIRMALKUMAR</t>
  </si>
  <si>
    <t>KUNDAN</t>
  </si>
  <si>
    <t>T-c  7/11 New Moti Nagar  New Delhi 110015</t>
  </si>
  <si>
    <t>12014100-00010225-NA</t>
  </si>
  <si>
    <t>SHANTI</t>
  </si>
  <si>
    <t>T-c 7/11 New Moti Nagar  New Delhi 110015</t>
  </si>
  <si>
    <t>12014100-00011949-NA</t>
  </si>
  <si>
    <t>6/11 Tc  New Moti Nagar New Delhi 110015</t>
  </si>
  <si>
    <t>12014100-00027689-NA</t>
  </si>
  <si>
    <t>PARESH</t>
  </si>
  <si>
    <t>PRIYAVADAN</t>
  </si>
  <si>
    <t>Shree Vallabh Appt,502'c'wing, 5th Flr, Kamala Vihar Sports- Club, Borsapada Rd,kandivali(w Mumbai 400067</t>
  </si>
  <si>
    <t>12016900-00010094-NA</t>
  </si>
  <si>
    <t>SANDEEPPSHAH</t>
  </si>
  <si>
    <t>NAVNITLAL</t>
  </si>
  <si>
    <t>VALLABHDAS</t>
  </si>
  <si>
    <t>BHATTAR</t>
  </si>
  <si>
    <t>C-44/302,  3rd Floor, Yogi Nagar Exsar Road, Borivali (w) Mumbai 400091</t>
  </si>
  <si>
    <t>12017000-00007563-NA</t>
  </si>
  <si>
    <t>JAYSUKHLAL</t>
  </si>
  <si>
    <t>BHAGVANDAS</t>
  </si>
  <si>
    <t>66, 4th Floor, Vaju Kotak Street, Fort Mumbai 400001</t>
  </si>
  <si>
    <t>12017500-00012980-NA</t>
  </si>
  <si>
    <t>SUJATANARENDRASHAH</t>
  </si>
  <si>
    <t>UMRAO</t>
  </si>
  <si>
    <t>8/369, Vidhya Dhar Nagar  Jaipur 302023</t>
  </si>
  <si>
    <t>302023</t>
  </si>
  <si>
    <t>12017701-00293928-NA</t>
  </si>
  <si>
    <t>LATEKNARAYANSHARMA</t>
  </si>
  <si>
    <t>Flat 1a Deccan Corner Opp. Mangalore Nursing Home Vaslane Mangalore 575002</t>
  </si>
  <si>
    <t>575002</t>
  </si>
  <si>
    <t>12018604-00002287-NA</t>
  </si>
  <si>
    <t>271,ist Floor Kohat Enclave Pitampura Delhi 110034</t>
  </si>
  <si>
    <t>110034</t>
  </si>
  <si>
    <t>12019101-00083080-NA</t>
  </si>
  <si>
    <t>NEERUGUPTA</t>
  </si>
  <si>
    <t>BHUPINDER</t>
  </si>
  <si>
    <t>JAGGI</t>
  </si>
  <si>
    <t>Wz-132, Street No-6, Virender Nagar Jail Road, Janakpuri New Delhi 110058</t>
  </si>
  <si>
    <t>12019101-00176325-NA</t>
  </si>
  <si>
    <t>H. No-238, First Floor, Gagan Vihar  New Delhi 110051</t>
  </si>
  <si>
    <t>110051</t>
  </si>
  <si>
    <t>12019101-00462393-NA</t>
  </si>
  <si>
    <t>JAYA</t>
  </si>
  <si>
    <t>BHARATHI</t>
  </si>
  <si>
    <t>TUMULURI</t>
  </si>
  <si>
    <t>PANDURANGARAOTUMULURI</t>
  </si>
  <si>
    <t>5-9-297/23, Lic Qtrs. Gunfoundary  Hyderabad 500001</t>
  </si>
  <si>
    <t>12019101-02097415-NA</t>
  </si>
  <si>
    <t>SHAILESH</t>
  </si>
  <si>
    <t>1001/1002, 'a' Wing, Mahavideh, Chandavarkar Lane, Next To Municipal Grd, Borivli-w, Mumbai, 400092</t>
  </si>
  <si>
    <t>12019700-00000862-NA</t>
  </si>
  <si>
    <t>SAPNA</t>
  </si>
  <si>
    <t>GADIA</t>
  </si>
  <si>
    <t>A-33/208,yogi Kutir Chs Ltd, Yogi Nagar Borivali -west Mumbai 400091</t>
  </si>
  <si>
    <t>12020000-00138233-NA</t>
  </si>
  <si>
    <t>HARIRAMAGRAWAL</t>
  </si>
  <si>
    <t>Bti Colony H-16, Shankar Nagar, Raipur, Raipur 492007</t>
  </si>
  <si>
    <t>492007</t>
  </si>
  <si>
    <t>12020000-00176480-NA</t>
  </si>
  <si>
    <t>SUREKHA</t>
  </si>
  <si>
    <t>BIPIN</t>
  </si>
  <si>
    <t>1142 E, Sykes Extn., Shri Mahalaxmi Soc., F.no. A 3,  Shahupuri, Kolhapur 416001</t>
  </si>
  <si>
    <t>416001</t>
  </si>
  <si>
    <t>12020000-00190731-NA</t>
  </si>
  <si>
    <t>RAJALDEVI</t>
  </si>
  <si>
    <t>Siddhivinayak Colony, Kapila Nagar Gorakshan Road, Akola 444004</t>
  </si>
  <si>
    <t>12020000-00354443-NA</t>
  </si>
  <si>
    <t>SHILPA</t>
  </si>
  <si>
    <t>AKASH</t>
  </si>
  <si>
    <t>GABA</t>
  </si>
  <si>
    <t>H No- 121 Shanti Nagar Behind Bal Vikas School Panipat 132106</t>
  </si>
  <si>
    <t>132106</t>
  </si>
  <si>
    <t>12020600-00512504-NA</t>
  </si>
  <si>
    <t>CHANDERKALA</t>
  </si>
  <si>
    <t>ANCHLIA</t>
  </si>
  <si>
    <t>60/ 8 S N Roy Road Ward No- 118 Behala S 24 Pgs Kolkata 700053</t>
  </si>
  <si>
    <t>12020600-00748123-NA</t>
  </si>
  <si>
    <t>MADHAVAPAI</t>
  </si>
  <si>
    <t>Sreenivas Perandoor Road Kaloor Ernakulam 682017</t>
  </si>
  <si>
    <t>682017</t>
  </si>
  <si>
    <t>12023900-00005455-NA</t>
  </si>
  <si>
    <t>PUTHAN</t>
  </si>
  <si>
    <t>PURAKKAL</t>
  </si>
  <si>
    <t>Puthanpurakkal House Kokkur Post Malapuram Malapuram 679591</t>
  </si>
  <si>
    <t>679591</t>
  </si>
  <si>
    <t>12023900-00017722-NA</t>
  </si>
  <si>
    <t>Op.bank Of Baroda Niwai-tonk  Newai 304021</t>
  </si>
  <si>
    <t>304021</t>
  </si>
  <si>
    <t>12024700-00020480-NA</t>
  </si>
  <si>
    <t>PURVIA</t>
  </si>
  <si>
    <t>SAHAY</t>
  </si>
  <si>
    <t>L-l-156, Teeba Naykan Sethi Colony Jaipur  Jaipur 302004</t>
  </si>
  <si>
    <t>12024700-00110861-NA</t>
  </si>
  <si>
    <t>KISAN</t>
  </si>
  <si>
    <t>CHOUTHMAL</t>
  </si>
  <si>
    <t>Election Office   Tinsukia 786125</t>
  </si>
  <si>
    <t>786125</t>
  </si>
  <si>
    <t>12024700-00333809-NA</t>
  </si>
  <si>
    <t>CHAWLA</t>
  </si>
  <si>
    <t>353 Kucha Harnam Dass Near Gurudwara Kalgidhar  Ludhiana 141001</t>
  </si>
  <si>
    <t>12025400-00002667-NA</t>
  </si>
  <si>
    <t>E/4,mukund Nagar Marol Bazar, Andheri (e) Mumbai 400059</t>
  </si>
  <si>
    <t>12025500-00007607-NA</t>
  </si>
  <si>
    <t>AGI</t>
  </si>
  <si>
    <t>501/c Everest Tower, Santoshi Mata Road, Kalyan Kalyan 421301</t>
  </si>
  <si>
    <t>12025500-00008537-NA</t>
  </si>
  <si>
    <t>49, Lawyers Chambers, Picket Road, . Mumbai 400002</t>
  </si>
  <si>
    <t>12027000-00000624-NA</t>
  </si>
  <si>
    <t>INDRAM</t>
  </si>
  <si>
    <t>LAXMAN</t>
  </si>
  <si>
    <t>7-7-87/1, Ashok Nagar, Jagtal   Jagtal 505327</t>
  </si>
  <si>
    <t>505327</t>
  </si>
  <si>
    <t>12027700-00109771-NA</t>
  </si>
  <si>
    <t>JAGDISHPRASAD</t>
  </si>
  <si>
    <t>CHANDMAL</t>
  </si>
  <si>
    <t>BIHANI</t>
  </si>
  <si>
    <t>307, Kamathia Niketan, Ram Mandir Road, Bhayander (w) Mumbai 401101</t>
  </si>
  <si>
    <t>401101</t>
  </si>
  <si>
    <t>12028700-00037619-NA</t>
  </si>
  <si>
    <t>BALMUKAND</t>
  </si>
  <si>
    <t>GAGGAR</t>
  </si>
  <si>
    <t>602, Ghaswala Tower Co Op Hsg, Grant Road,  Mumbai 400007</t>
  </si>
  <si>
    <t>12028700-00038952-NA</t>
  </si>
  <si>
    <t>GOPALBHAI</t>
  </si>
  <si>
    <t>PANCHAL</t>
  </si>
  <si>
    <t>99 Rameshwar Park Society Nr Gauri Cinema Odhav Ahmedabad 382415</t>
  </si>
  <si>
    <t>12028700-00069820-NA</t>
  </si>
  <si>
    <t>SHODHAN</t>
  </si>
  <si>
    <t>701, Divyalok 22 L. D. Ruparel Marg Mumbai 400006</t>
  </si>
  <si>
    <t>12028900-00110433-NA</t>
  </si>
  <si>
    <t>SHODHANBALUBHAISHAH</t>
  </si>
  <si>
    <t>Sharmaji Sweets And Snacks Opp.shmd School Po.jaigaon, Dist. Jalpaiguri Jaigaon 736182</t>
  </si>
  <si>
    <t>736182</t>
  </si>
  <si>
    <t>12028900-00533661-NA</t>
  </si>
  <si>
    <t>NORANGLAL</t>
  </si>
  <si>
    <t>Sharmaji Sweets And Snacks Opp.shmd School Po.jaigaon, Dist.jalpaiguri Jaigaon 736182</t>
  </si>
  <si>
    <t>12028900-00539564-NA</t>
  </si>
  <si>
    <t>DUSAD</t>
  </si>
  <si>
    <t>RADHEY</t>
  </si>
  <si>
    <t>E-83, Shastri Nagar,  Jaipur 302016</t>
  </si>
  <si>
    <t>302016</t>
  </si>
  <si>
    <t>12029200-00042081-NA</t>
  </si>
  <si>
    <t>PRANAY</t>
  </si>
  <si>
    <t>MEGHJI</t>
  </si>
  <si>
    <t>76/c, Sumangal-11, 3rd Floor, R A Kidwai Road, Kings Circle Mumbai 400019</t>
  </si>
  <si>
    <t>12029700-00139991-NA</t>
  </si>
  <si>
    <t>THE</t>
  </si>
  <si>
    <t>PENINSULAR</t>
  </si>
  <si>
    <t>PLANTATIONSLTD</t>
  </si>
  <si>
    <t>'silver Oaks',tc 12/72, Pmg Road, Pattom Palace.p.o, Trivandrum 695004</t>
  </si>
  <si>
    <t>695004</t>
  </si>
  <si>
    <t>12029800-00064372-NA</t>
  </si>
  <si>
    <t>DEVAKADATCHAM</t>
  </si>
  <si>
    <t>Door No 6-15/a9 Puliyam Vilagam Naloor Marthandam 629165</t>
  </si>
  <si>
    <t>629165</t>
  </si>
  <si>
    <t>12029800-00154975-NA</t>
  </si>
  <si>
    <t>SAINI</t>
  </si>
  <si>
    <t>BALURAM</t>
  </si>
  <si>
    <t>Sai Darshan Apts Opp Maharal Naka Midc Rd Po Varap Tal Kalyan Kalyan 421301</t>
  </si>
  <si>
    <t>12029900-03565625-NA</t>
  </si>
  <si>
    <t>ALKA</t>
  </si>
  <si>
    <t>BKHANNA</t>
  </si>
  <si>
    <t>Flat No. 15, Asha Pushp Vihar, Sector - 14, Kaushambi, Ghaziabad 201010</t>
  </si>
  <si>
    <t>201010</t>
  </si>
  <si>
    <t>12030000-00058841-NA</t>
  </si>
  <si>
    <t>SURYAKANT</t>
  </si>
  <si>
    <t>3, Bharat Plot No-40 Sector No-14 Vashi Mumbai 400703</t>
  </si>
  <si>
    <t>400703</t>
  </si>
  <si>
    <t>12030000-00579862-NA</t>
  </si>
  <si>
    <t>BHAWANBHAI</t>
  </si>
  <si>
    <t>KHEEMJI</t>
  </si>
  <si>
    <t>2/11, Krishna Kunj, Sanghani Estate, Agra Road, Ghatkopar (west), Mumbai 400086</t>
  </si>
  <si>
    <t>12030300-00014486-NA</t>
  </si>
  <si>
    <t>MANISH</t>
  </si>
  <si>
    <t>2-4-430/180,ramgopal Pet 1st Floor,behind Old M G Road Post Office Library Secunderabad 500003</t>
  </si>
  <si>
    <t>12030700-00025230-NA</t>
  </si>
  <si>
    <t>PCS</t>
  </si>
  <si>
    <t>3-1-336 Esamia Bazar  Hyderabad 500027</t>
  </si>
  <si>
    <t>500027</t>
  </si>
  <si>
    <t>12030700-00063853-NA</t>
  </si>
  <si>
    <t>NAVIN</t>
  </si>
  <si>
    <t>9-4-133/1a/1, H.no.23 Tombs Road Tolichowki Hyderabad 500008</t>
  </si>
  <si>
    <t>12030700-00099734-NA</t>
  </si>
  <si>
    <t>AALOKKARAN</t>
  </si>
  <si>
    <t>Cash, Derivatives &amp; Currency Margin Account 3-1-336, Esamia Bazar Hyderabad 500027</t>
  </si>
  <si>
    <t>12030700-00105151-NA</t>
  </si>
  <si>
    <t>UPPURU</t>
  </si>
  <si>
    <t>1/32 Ward No.1  Anantapur 515001</t>
  </si>
  <si>
    <t>515001</t>
  </si>
  <si>
    <t>12030700-00258910-NA</t>
  </si>
  <si>
    <t>MALIRAM</t>
  </si>
  <si>
    <t>C/o Sagarmal,h.no:22-6-61 Gulzar Houz,kalikaman Road Below  Uti Bank,balaca Complex Hyderabad 500002</t>
  </si>
  <si>
    <t>12030700-00332540-NA</t>
  </si>
  <si>
    <t>CHANDULAL</t>
  </si>
  <si>
    <t>6-2-30/c Parbat Lakdi-ka-pul Saifabad Hyderabad 500195</t>
  </si>
  <si>
    <t>12031500-00008667-NA</t>
  </si>
  <si>
    <t>KALPATARU</t>
  </si>
  <si>
    <t>MULTIPLIER</t>
  </si>
  <si>
    <t>131/16, Kalpataru Tower Zone-ii M.p. Nagar Bhopal 462011</t>
  </si>
  <si>
    <t>462011</t>
  </si>
  <si>
    <t>12031600-00217535-NA</t>
  </si>
  <si>
    <t>SHUKLA</t>
  </si>
  <si>
    <t>AMARNATH</t>
  </si>
  <si>
    <t>Village &amp; Post Kasta Kheri Lakhimpur  Lakhimpur 0</t>
  </si>
  <si>
    <t>12031600-00230339-NA</t>
  </si>
  <si>
    <t>VIJAYWARGIYA</t>
  </si>
  <si>
    <t>5 Viajy Bhawan Kabitwali Gali Ghoda Nikkas  Bhopal 462001</t>
  </si>
  <si>
    <t>462001</t>
  </si>
  <si>
    <t>12031600-00279168-NA</t>
  </si>
  <si>
    <t>MALANI</t>
  </si>
  <si>
    <t>653 At Po Kurum Ta Murtijapur Dist Akola  Akola 444101</t>
  </si>
  <si>
    <t>444101</t>
  </si>
  <si>
    <t>12032100-00068364-NA</t>
  </si>
  <si>
    <t>MISTRY</t>
  </si>
  <si>
    <t>3/b/11 Rajendra Society Govind Nagar Sodawala Lane Borivali (west) Mumbai 400092</t>
  </si>
  <si>
    <t>12032100-00107964-NA</t>
  </si>
  <si>
    <t>KANCHANVMISTRY</t>
  </si>
  <si>
    <t>FULERINE</t>
  </si>
  <si>
    <t>BRITTO</t>
  </si>
  <si>
    <t>Raising Sun Building St Anthony Street Santacruz (east) Mumbai 400055</t>
  </si>
  <si>
    <t>12032100-00108345-NA</t>
  </si>
  <si>
    <t>IRENEDOMNICBRITTO</t>
  </si>
  <si>
    <t>P O Box 5772   . 0</t>
  </si>
  <si>
    <t>12032800-00179423-NA</t>
  </si>
  <si>
    <t>PURSHOTTAMDAS</t>
  </si>
  <si>
    <t>MANNALAL</t>
  </si>
  <si>
    <t>21-7-138, Kaman Shere Batil Char Kaman  Hyderabad 500002</t>
  </si>
  <si>
    <t>12033200-00157285-NA</t>
  </si>
  <si>
    <t>DIGESH</t>
  </si>
  <si>
    <t>SUDHAKAR</t>
  </si>
  <si>
    <t>TRIVEDI</t>
  </si>
  <si>
    <t>4-tripura Gov Ser Soc Opp Old Mosque Paldi Ahmedabad 380007</t>
  </si>
  <si>
    <t>12033200-00244401-NA</t>
  </si>
  <si>
    <t>DOREEN</t>
  </si>
  <si>
    <t>National Bank Of Kuwait Tfd L/c Po Box 95 Safat  Kuwait 13001</t>
  </si>
  <si>
    <t>12033200-00962797-NA</t>
  </si>
  <si>
    <t>MAHAVEERCHAND</t>
  </si>
  <si>
    <t>SOBACHAND</t>
  </si>
  <si>
    <t>No 5 New No 37 Mahaveer Jewellery Thalayatham Bazar Gudiyatham 632602</t>
  </si>
  <si>
    <t>12033200-03567399-NA</t>
  </si>
  <si>
    <t>SHAILA</t>
  </si>
  <si>
    <t>A-136 A Block   Vivek Vihar 110095</t>
  </si>
  <si>
    <t>12033200-04603273-NA</t>
  </si>
  <si>
    <t>MANISHA</t>
  </si>
  <si>
    <t>SANCHETI</t>
  </si>
  <si>
    <t>ANANDKUMAR</t>
  </si>
  <si>
    <t>SACHETI</t>
  </si>
  <si>
    <t>Block B Flat No 6 Simul Co Oph Society Opp Bombay Garage Nr Rachna School Shahibaug Ahmedabad 380004</t>
  </si>
  <si>
    <t>12033200-08682485-NA</t>
  </si>
  <si>
    <t>58 New Alipore 3ld 4th Floor Po.new Alipore  Kolkata 700053</t>
  </si>
  <si>
    <t>12033200-08777881-NA</t>
  </si>
  <si>
    <t>PRAMODKUMAR</t>
  </si>
  <si>
    <t>DAXINI</t>
  </si>
  <si>
    <t>JASRAJ</t>
  </si>
  <si>
    <t>No 5 Pahadi Apartment Khare Town Dharampeth Nagpur 440010</t>
  </si>
  <si>
    <t>12033300-00144108-NA</t>
  </si>
  <si>
    <t>DARSHNA</t>
  </si>
  <si>
    <t>DARSHAN</t>
  </si>
  <si>
    <t>KUMARSHAH</t>
  </si>
  <si>
    <t>10 Paradise Park Society Near Vasant School Gali Opp Shantinagar Juna Wadaj Ahmedabad 380013</t>
  </si>
  <si>
    <t>12033500-00838240-NA</t>
  </si>
  <si>
    <t>C/ovallabhbhai Jivrajbhaidesai Pl C/4735 Patel Park No-1 Nr. Ayodhaya, Kaliyabid Bhavnagar 364001</t>
  </si>
  <si>
    <t>12033800-00051268-NA</t>
  </si>
  <si>
    <t>BHADANI</t>
  </si>
  <si>
    <t>GORDHANBHAI</t>
  </si>
  <si>
    <t>New Plot At. Vertej  Bhavnagar 364060</t>
  </si>
  <si>
    <t>364060</t>
  </si>
  <si>
    <t>12033800-00069235-NA</t>
  </si>
  <si>
    <t>CHANDRAVADAN</t>
  </si>
  <si>
    <t>BRAHMBHATT</t>
  </si>
  <si>
    <t>Amba Dham Chs 1st Floor Flat-102 Plot No 174 Sector-28 Vashi Navi Mumbai 400703</t>
  </si>
  <si>
    <t>12034400-00870381-NA</t>
  </si>
  <si>
    <t>CHANDRAVADANPUNAMCHANDBRAHMBHATT</t>
  </si>
  <si>
    <t>BISHNU</t>
  </si>
  <si>
    <t>KISORILAL</t>
  </si>
  <si>
    <t>At-upper Nua Sahi, Po/dist-puri  Puri 752001</t>
  </si>
  <si>
    <t>752001</t>
  </si>
  <si>
    <t>12034600-00234907-NA</t>
  </si>
  <si>
    <t>Lal Bazar Jharia  Dhanbad 828111</t>
  </si>
  <si>
    <t>828111</t>
  </si>
  <si>
    <t>12034600-00401385-NA</t>
  </si>
  <si>
    <t>MANJULA</t>
  </si>
  <si>
    <t>JAVERILAL</t>
  </si>
  <si>
    <t>6,laxmi Baug Chs Ltd,3 Rd Flr, Plot No-541, 17 Th Rd, Khar (west) Mumbai 400052</t>
  </si>
  <si>
    <t>12034900-00018941-NA</t>
  </si>
  <si>
    <t>JAVERILALGSHAH</t>
  </si>
  <si>
    <t>NAYEEM</t>
  </si>
  <si>
    <t>GAFOOR</t>
  </si>
  <si>
    <t>8-1-398/e/45 Shaikpet  Hyderabad 500008</t>
  </si>
  <si>
    <t>12035000-00047251-NA</t>
  </si>
  <si>
    <t>RAMACHANDRAIAH</t>
  </si>
  <si>
    <t>55, C.bandameedapalli, Chakrayapeta, Singanamala Anantapur 515701</t>
  </si>
  <si>
    <t>515701</t>
  </si>
  <si>
    <t>12035000-00355787-NA</t>
  </si>
  <si>
    <t>SANEHI</t>
  </si>
  <si>
    <t>5-53 Gopal Bhavan Annaram Main Road (near Airforce Academy Gate) Medak Dist 502313</t>
  </si>
  <si>
    <t>502313</t>
  </si>
  <si>
    <t>12035200-00023509-NA</t>
  </si>
  <si>
    <t>RENUKA</t>
  </si>
  <si>
    <t>1-1-362/1 Plot No:48 R B I Colony Mohan Nagar Kothapet Hyderabad 500035</t>
  </si>
  <si>
    <t>12035200-00030271-NA</t>
  </si>
  <si>
    <t>NEKKARAGANTI</t>
  </si>
  <si>
    <t>NAGESWARA</t>
  </si>
  <si>
    <t>D No 28-4-41/7 Road No 13 Santhi Nagar Eluru 534007</t>
  </si>
  <si>
    <t>534007</t>
  </si>
  <si>
    <t>12035200-00044603-NA</t>
  </si>
  <si>
    <t>PINTESH</t>
  </si>
  <si>
    <t>DUSHYANTBHAI</t>
  </si>
  <si>
    <t>Flat No 101 Viman Elegance Beside Bank Of India Vimannagar Pune 411014</t>
  </si>
  <si>
    <t>12036000-00976083-NA</t>
  </si>
  <si>
    <t>DIGVIJAY</t>
  </si>
  <si>
    <t>PATIL</t>
  </si>
  <si>
    <t>A/p Shri Ram Bhavan Pandav Wada  Bhusawal 425201</t>
  </si>
  <si>
    <t>425201</t>
  </si>
  <si>
    <t>12036000-01615383-NA</t>
  </si>
  <si>
    <t>KALPANA</t>
  </si>
  <si>
    <t>PARASMULL</t>
  </si>
  <si>
    <t>LUNKED</t>
  </si>
  <si>
    <t>Old No 39 New No 33 Veerappan Street Sowcarpet Chennai 600079</t>
  </si>
  <si>
    <t>12037600-00002885-NA</t>
  </si>
  <si>
    <t>ASHIM</t>
  </si>
  <si>
    <t>DEY</t>
  </si>
  <si>
    <t>ANUPAM</t>
  </si>
  <si>
    <t>CHANDRADEY</t>
  </si>
  <si>
    <t>542 Purba Sinthi Road Madhugarh  Dumdum Kolkata 700030</t>
  </si>
  <si>
    <t>700030</t>
  </si>
  <si>
    <t>12038400-00041773-NA</t>
  </si>
  <si>
    <t>JEGANATHAN</t>
  </si>
  <si>
    <t>RAJA</t>
  </si>
  <si>
    <t>D3  Pandian Residency 3rd Floor 1a/2  P T Rajan Road Chockkikulam Madurai 625002</t>
  </si>
  <si>
    <t>625002</t>
  </si>
  <si>
    <t>12039400-00063082-NA</t>
  </si>
  <si>
    <t>VIMLA</t>
  </si>
  <si>
    <t>SAKHLECHA</t>
  </si>
  <si>
    <t>COOLRAJ</t>
  </si>
  <si>
    <t>No. 18, Mannar Street, Park Town,  Chennai 600003</t>
  </si>
  <si>
    <t>600003</t>
  </si>
  <si>
    <t>12039700-00013154-NA</t>
  </si>
  <si>
    <t>SUBRAMANI</t>
  </si>
  <si>
    <t>No.23,n.s.k.street, Periyar Nagar, Avadi, Chennai 600071</t>
  </si>
  <si>
    <t>600071</t>
  </si>
  <si>
    <t>12039700-00081219-NA</t>
  </si>
  <si>
    <t>MANISHBHAI</t>
  </si>
  <si>
    <t>HARGOVANDAS</t>
  </si>
  <si>
    <t>B/28, Super Tex Tower , Opp Kinnary Cinema , Ring Road , Surat 395002</t>
  </si>
  <si>
    <t>395002</t>
  </si>
  <si>
    <t>12041500-00025181-NA</t>
  </si>
  <si>
    <t>CHETAN</t>
  </si>
  <si>
    <t>SHAHHUF</t>
  </si>
  <si>
    <t>10/401, Ishita Park,  Adajan, Surat 395009</t>
  </si>
  <si>
    <t>12041500-00290513-NA</t>
  </si>
  <si>
    <t>NIMESH</t>
  </si>
  <si>
    <t>BODIWALA</t>
  </si>
  <si>
    <t>HARISHBHAI</t>
  </si>
  <si>
    <t>22, Prabhunagar Vibhag - 2, Near Sanskar Bharati School, Palanpur Patiya, Rander Road, Surat 395001</t>
  </si>
  <si>
    <t>12043100-00009086-NA</t>
  </si>
  <si>
    <t>PRABHAT</t>
  </si>
  <si>
    <t>31 Ashish Apts 10 Rajgarh Kothi Manoramaganj  Indore 452001</t>
  </si>
  <si>
    <t>12043300-00110386-NA</t>
  </si>
  <si>
    <t>H No 5-7-219 Beside S B I Bank Aghapura Hyderabad 500001</t>
  </si>
  <si>
    <t>12043400-00075516-NA</t>
  </si>
  <si>
    <t>H No 5-7-219 Beside State Bank Of India Aghapura Hyderabad 500001</t>
  </si>
  <si>
    <t>12043400-00076028-NA</t>
  </si>
  <si>
    <t>SHAIKAHALEEMA</t>
  </si>
  <si>
    <t>TODI</t>
  </si>
  <si>
    <t>BISHWANATH</t>
  </si>
  <si>
    <t>DIDWANIA</t>
  </si>
  <si>
    <t>6, Sarat Bose Road, 8th Floor, Room No. - 8d  Kolkata 700020</t>
  </si>
  <si>
    <t>12043800-00000720-NA</t>
  </si>
  <si>
    <t>INTIME</t>
  </si>
  <si>
    <t>EQUITIES</t>
  </si>
  <si>
    <t>5/8, 5th Floor, 127/129 Kalpataru Heritage, Nanik Motwani Marg, Fort Mumbai 400001</t>
  </si>
  <si>
    <t>12044500-00336770-NA</t>
  </si>
  <si>
    <t>BHARTI</t>
  </si>
  <si>
    <t>DAVER</t>
  </si>
  <si>
    <t>A-2/308, Sunrise Apartments, Sector-13, Rohini, Delhi 110085</t>
  </si>
  <si>
    <t>12044700-00139782-NA</t>
  </si>
  <si>
    <t>PHILOMENA</t>
  </si>
  <si>
    <t>NUNES</t>
  </si>
  <si>
    <t>SEBASTIAN</t>
  </si>
  <si>
    <t>DIAGO</t>
  </si>
  <si>
    <t>DMELLO</t>
  </si>
  <si>
    <t>House 3 Katherine Niwas Manikpur Chulna Road Vasai West Thane 401202</t>
  </si>
  <si>
    <t>401202</t>
  </si>
  <si>
    <t>12044700-00663227-NA</t>
  </si>
  <si>
    <t>MICHAELIGNATIUSNUNES</t>
  </si>
  <si>
    <t>SHINI</t>
  </si>
  <si>
    <t>CHANDRABABU</t>
  </si>
  <si>
    <t>85 Hari Krupa Hsg Scty Andada Ankleshwar Ankleshwar 393010</t>
  </si>
  <si>
    <t>393010</t>
  </si>
  <si>
    <t>12044700-00708527-NA</t>
  </si>
  <si>
    <t>MITA</t>
  </si>
  <si>
    <t>MANUBHAI</t>
  </si>
  <si>
    <t>C 501 Pavapuri Society Ashok Nagar Kandivali E Mumbai Mumbai 400101</t>
  </si>
  <si>
    <t>12044700-06628712-NA</t>
  </si>
  <si>
    <t>MUKESHRSHAH</t>
  </si>
  <si>
    <t>AQHEEL</t>
  </si>
  <si>
    <t>KHALEEL</t>
  </si>
  <si>
    <t>22-2-586 Balsiti Khet Darulshifa Bahadurpura  Hyderabad 500024</t>
  </si>
  <si>
    <t>12044700-06647581-NA</t>
  </si>
  <si>
    <t>C 501 Pawapuri Chs Ltd Ashok Nagar Kandivali E Mumbai 400101</t>
  </si>
  <si>
    <t>12044700-06975065-NA</t>
  </si>
  <si>
    <t>Jaigaon Dyutibastir Subhashpalli Elakar Samagra Purbangsh Jaigaon Jalpaiguri Jaigaon 736100</t>
  </si>
  <si>
    <t>736100</t>
  </si>
  <si>
    <t>12044700-07326167-NA</t>
  </si>
  <si>
    <t>43 - Anjali Apartment, Kastur Park, Shimpoli Road,borivali(w), Mumbai 400092</t>
  </si>
  <si>
    <t>12044800-00001085-NA</t>
  </si>
  <si>
    <t>PARAMESHWARAN</t>
  </si>
  <si>
    <t>NARAYANAIYER</t>
  </si>
  <si>
    <t>202 Siddhanth Apts Simha Layout C K Sandra Bangalore 560061</t>
  </si>
  <si>
    <t>560061</t>
  </si>
  <si>
    <t>12045500-00107661-NA</t>
  </si>
  <si>
    <t>NAGABHUSHANA</t>
  </si>
  <si>
    <t>RAMADENU</t>
  </si>
  <si>
    <t>JAGADEESHWARA</t>
  </si>
  <si>
    <t>Flat No 101 1st Floor 4th Line Brundavan Gardens Brindavan Paradise  Apartment Guntur 522007</t>
  </si>
  <si>
    <t>522007</t>
  </si>
  <si>
    <t>12047200-00178921-NA</t>
  </si>
  <si>
    <t>VIJAYALAKSHMIRAMADENU</t>
  </si>
  <si>
    <t>839 Bethany Crescent   Mississauga  L5v3b9 0</t>
  </si>
  <si>
    <t>12047200-00637171-NA</t>
  </si>
  <si>
    <t>VINITAAGRAWAL</t>
  </si>
  <si>
    <t>PETER</t>
  </si>
  <si>
    <t>ROQUE</t>
  </si>
  <si>
    <t>X</t>
  </si>
  <si>
    <t>House No 1243 Taluka Canacona Village Loliem Ward Dapot Canacona 403728</t>
  </si>
  <si>
    <t>403728</t>
  </si>
  <si>
    <t>12047200-00657796-NA</t>
  </si>
  <si>
    <t>CONCEICAOMARIAFERNANDES</t>
  </si>
  <si>
    <t>No 29 2nd Floor C P Ramasamy Road Alwarpet  Chennai 600018</t>
  </si>
  <si>
    <t>600018</t>
  </si>
  <si>
    <t>12047200-05335352-NA</t>
  </si>
  <si>
    <t>Chakalakizhakkethil 111/513, Kaipattoor  Pathanamthitta 689648</t>
  </si>
  <si>
    <t>689648</t>
  </si>
  <si>
    <t>12047600-00104555-NA</t>
  </si>
  <si>
    <t>SALLYPHILIP</t>
  </si>
  <si>
    <t>VIJAYKANT</t>
  </si>
  <si>
    <t>DAMODARDAS</t>
  </si>
  <si>
    <t>4351- Sir John Avenue, North Royalton, Oh, Usa 44133</t>
  </si>
  <si>
    <t>12047800-00052351-NA</t>
  </si>
  <si>
    <t>141 / 1 Adarsh Nagar Ward 2 C Gurgaon 122001</t>
  </si>
  <si>
    <t>12049800-00156958-NA</t>
  </si>
  <si>
    <t>MITHUN</t>
  </si>
  <si>
    <t>1224/5 First Floor Suchet Complex Naiwala Bank Street Karol Bagh New Delhi 110005</t>
  </si>
  <si>
    <t>12051000-00000194-NA</t>
  </si>
  <si>
    <t>4-7-1072/2, Esamiya Bazar, . Hyderabad 500027</t>
  </si>
  <si>
    <t>12051400-00085968-NA</t>
  </si>
  <si>
    <t>VIMALA</t>
  </si>
  <si>
    <t>4-7-1072/2 Esamiya Bazar . Hyderabad 500027</t>
  </si>
  <si>
    <t>12051400-00087570-NA</t>
  </si>
  <si>
    <t>SUSHEEL</t>
  </si>
  <si>
    <t>BARMECHA</t>
  </si>
  <si>
    <t>4-7-1070/2 Isamiya Bazar . Hyderabad 500027</t>
  </si>
  <si>
    <t>12051400-00087591-NA</t>
  </si>
  <si>
    <t>4-7-1072/2 Esamia Bazar . Hyderabad 500027</t>
  </si>
  <si>
    <t>12051400-00090334-NA</t>
  </si>
  <si>
    <t>SURESHCHANDJAIN</t>
  </si>
  <si>
    <t>MOHANARAOALLADA</t>
  </si>
  <si>
    <t>SUBRAHMANYAM</t>
  </si>
  <si>
    <t>D.no : 41/1/16-a/1, Bapanaiah Nagar, Krishna Lanka, Vijayawada 520013</t>
  </si>
  <si>
    <t>520013</t>
  </si>
  <si>
    <t>12051400-00099611-NA</t>
  </si>
  <si>
    <t>SUGUNALEELADWARAKABAIALLADA</t>
  </si>
  <si>
    <t>BISHWA</t>
  </si>
  <si>
    <t>SHIW</t>
  </si>
  <si>
    <t>Aa-23, Salt Lake Sector-i, Block-aa North 24 Parganas Bidhan Nagar(n) 700064</t>
  </si>
  <si>
    <t>12052000-00016901-NA</t>
  </si>
  <si>
    <t>Narayan Baug., Room No.13, Senapati Bapat Marg, Matunga (west), Mumbai 400016</t>
  </si>
  <si>
    <t>12054200-00007586-NA</t>
  </si>
  <si>
    <t>CALIBER</t>
  </si>
  <si>
    <t>107 Kubera Towers Narayanaguda Hyderabad 500044</t>
  </si>
  <si>
    <t>12054500-00010936-NA</t>
  </si>
  <si>
    <t>LADDHA</t>
  </si>
  <si>
    <t>20-3-658 Tagari-ka-naka Hussani Alam Hyderabad 500002</t>
  </si>
  <si>
    <t>12054500-00015881-NA</t>
  </si>
  <si>
    <t>KAILASHCHANDRALADDHA</t>
  </si>
  <si>
    <t>KHANDELWAL</t>
  </si>
  <si>
    <t>MATADEEN</t>
  </si>
  <si>
    <t>4-2-815 Ramkote . Hyderabad 500001</t>
  </si>
  <si>
    <t>12054500-00043115-NA</t>
  </si>
  <si>
    <t>HAYATH</t>
  </si>
  <si>
    <t>H No 9-4-86/257/1 Iqbal Villa Salar Jung Colony Mehdipatnam Hyderabad 500008</t>
  </si>
  <si>
    <t>12054500-00043835-NA</t>
  </si>
  <si>
    <t>SANYUKTA</t>
  </si>
  <si>
    <t>3-6-128/1/a Hyderguda . Hyderabad 500029</t>
  </si>
  <si>
    <t>12054500-00095238-NA</t>
  </si>
  <si>
    <t>KAMESHWAR</t>
  </si>
  <si>
    <t>RAGHUNATH</t>
  </si>
  <si>
    <t>H No 12/ 601 Sector -12 Indira Nagar -3 Police Station -gazipur Lucknow 226016</t>
  </si>
  <si>
    <t>226016</t>
  </si>
  <si>
    <t>12054600-00211755-NA</t>
  </si>
  <si>
    <t>UDAYAN</t>
  </si>
  <si>
    <t>RAGHAVJI</t>
  </si>
  <si>
    <t>MADHAVJI</t>
  </si>
  <si>
    <t>Flat F-8 U P Haven Apts No.9/11, 2nd Main Road Sheshadripuram Bangalore 560020</t>
  </si>
  <si>
    <t>12064700-00006148-NA</t>
  </si>
  <si>
    <t>PRASHAD</t>
  </si>
  <si>
    <t>W.no. 15, H. No. 01, Old Abadi  Sri Ganganagar Sriganganagar 335001</t>
  </si>
  <si>
    <t>335001</t>
  </si>
  <si>
    <t>12066900-00029650-NA</t>
  </si>
  <si>
    <t>VIKSON</t>
  </si>
  <si>
    <t>S C O 58-59 Sector 17-d  Chandigarh 160017</t>
  </si>
  <si>
    <t>160017</t>
  </si>
  <si>
    <t>12067000-00000015-NA</t>
  </si>
  <si>
    <t>GADA</t>
  </si>
  <si>
    <t>305, Inder Tower Kaka Saheb Gadgil Marg Dadar Mumbai 400025</t>
  </si>
  <si>
    <t>12069200-00002900-NA</t>
  </si>
  <si>
    <t>CHANDRESH</t>
  </si>
  <si>
    <t>Old.no. 69, New No. 14, R. R. Layout, R. S. Puram, Coimbatore 641002</t>
  </si>
  <si>
    <t>12072600-00002503-NA</t>
  </si>
  <si>
    <t>SUNDRAM</t>
  </si>
  <si>
    <t>MEIYYAPPAN</t>
  </si>
  <si>
    <t>No. 115, V H Road,   Coimbatore 641001</t>
  </si>
  <si>
    <t>641001</t>
  </si>
  <si>
    <t>12072600-00007351-NA</t>
  </si>
  <si>
    <t>CHINNAYAN</t>
  </si>
  <si>
    <t>NARASIMHAN</t>
  </si>
  <si>
    <t>ACHARY</t>
  </si>
  <si>
    <t>H No 6/263 Tiruvatira Anavathil Kochi 682002</t>
  </si>
  <si>
    <t>682002</t>
  </si>
  <si>
    <t>12075800-00001535-NA</t>
  </si>
  <si>
    <t>BOHRA</t>
  </si>
  <si>
    <t>DHANRAJ</t>
  </si>
  <si>
    <t>HARISHANKAR</t>
  </si>
  <si>
    <t>1/25,malad Co-op Hsg Soc, Poddar Rd, Malad(e), Mumbai 400097</t>
  </si>
  <si>
    <t>13011903-00008009-NA</t>
  </si>
  <si>
    <t>AMEL</t>
  </si>
  <si>
    <t>THEKKUMVELIL</t>
  </si>
  <si>
    <t>KURIAN</t>
  </si>
  <si>
    <t>Thekkumvelil Nazarath Hill Po.kuravilangad Kottayam Near Depaul Public School Kottayam 686633</t>
  </si>
  <si>
    <t>686633</t>
  </si>
  <si>
    <t>13012400-00285986-NA</t>
  </si>
  <si>
    <t>SIVA</t>
  </si>
  <si>
    <t>MUNTHA</t>
  </si>
  <si>
    <t>BHASKARA</t>
  </si>
  <si>
    <t>6-3-51 Parvatipuram Mandal  Parvathipuram 535501</t>
  </si>
  <si>
    <t>535501</t>
  </si>
  <si>
    <t>13012400-00367689-NA</t>
  </si>
  <si>
    <t>SIDDHARTHA</t>
  </si>
  <si>
    <t>5th Floor, Hitananda-ii No.48, Lavelle Road Bhoruka Bangalore Bangalore 560001</t>
  </si>
  <si>
    <t>13012400-00416370-NA</t>
  </si>
  <si>
    <t>PANALAL</t>
  </si>
  <si>
    <t>SHISODIYA</t>
  </si>
  <si>
    <t>196/203,mehar Bldg., Belgrami Road Above Ramesh Tailor, Kurla (w) Mumbai 400070</t>
  </si>
  <si>
    <t>13013800-00020534-NA</t>
  </si>
  <si>
    <t>MAHADEO</t>
  </si>
  <si>
    <t>GADKARI</t>
  </si>
  <si>
    <t>213 Radha Mandir Sir Bhalchandra Road, Matunga Mumbai 400019</t>
  </si>
  <si>
    <t>13014200-00003191-NA</t>
  </si>
  <si>
    <t>JAYASHREEVIJAYKUMARGADKARI</t>
  </si>
  <si>
    <t>HARAKCHAND</t>
  </si>
  <si>
    <t>C/o L R Shah 4-4-264 Ramji Patange Bldg Sultan Bazar Hyderabad 500095</t>
  </si>
  <si>
    <t>500095</t>
  </si>
  <si>
    <t>13014400-00009951-NA</t>
  </si>
  <si>
    <t>MANGULURI</t>
  </si>
  <si>
    <t>NARSIMULU</t>
  </si>
  <si>
    <t>H No 16-7-808/5/a Vinayaka Veedhi Chaderghat Hyderabad 500024</t>
  </si>
  <si>
    <t>13014400-00011101-NA</t>
  </si>
  <si>
    <t>JOSAPH</t>
  </si>
  <si>
    <t>No Re606 Purva Rivera Apts Varthur Road Munnekolala Bengaluru 560037</t>
  </si>
  <si>
    <t>13014400-01163431-NA</t>
  </si>
  <si>
    <t>SUGEETA</t>
  </si>
  <si>
    <t>VARAKHEDI</t>
  </si>
  <si>
    <t>A-142,shravana Buidling, Tarangan Complex,samanta Nagar Pokhran Rd No.1,thane (west), Thane 400606</t>
  </si>
  <si>
    <t>400606</t>
  </si>
  <si>
    <t>13015400-00098125-NA</t>
  </si>
  <si>
    <t>SHRIKANTRAMACHARYAVARAKHEDI</t>
  </si>
  <si>
    <t>NAVINTLAL</t>
  </si>
  <si>
    <t>B-53, Alembic Colony B/h Pragati Sahkari Bank Ltd Alembic Road Vadodara 390003</t>
  </si>
  <si>
    <t>390003</t>
  </si>
  <si>
    <t>13016700-00265200-NA</t>
  </si>
  <si>
    <t>93/d Vrajdhara Society Bh Parivar Park 2 Waghodia Rd Nr Swami Vivekanand School Vadodara 390019</t>
  </si>
  <si>
    <t>390019</t>
  </si>
  <si>
    <t>13016700-00523836-NA</t>
  </si>
  <si>
    <t>New No: 31/4, Old No: 13/4, Andal Apartments,2nd Cross St, West Cit Nagar, Nandanam Chennai 600035</t>
  </si>
  <si>
    <t>600035</t>
  </si>
  <si>
    <t>13017400-00000061-NA</t>
  </si>
  <si>
    <t>RAMAKRISHNAN</t>
  </si>
  <si>
    <t>Oms Lakshna 146 Royapettah High Road  Chennai 600004</t>
  </si>
  <si>
    <t>13017400-00000171-NA</t>
  </si>
  <si>
    <t>BAFNA</t>
  </si>
  <si>
    <t>JOHRI</t>
  </si>
  <si>
    <t>2, Ranka Gali Piplia Bazar . Beawar 305901</t>
  </si>
  <si>
    <t>305901</t>
  </si>
  <si>
    <t>13017600-00059342-NA</t>
  </si>
  <si>
    <t>36, Vinoba Basti   Sriganganagar 335001</t>
  </si>
  <si>
    <t>13017600-00261497-NA</t>
  </si>
  <si>
    <t>DEPAN</t>
  </si>
  <si>
    <t>SOMAIYA</t>
  </si>
  <si>
    <t>Near Durga Maidan Sindhipura  Burhanpur 450331</t>
  </si>
  <si>
    <t>450331</t>
  </si>
  <si>
    <t>13017600-00636742-NA</t>
  </si>
  <si>
    <t>GIRISHCHANDRA</t>
  </si>
  <si>
    <t>336/27, Samadhan Chs Ltd., Charkop, Sector No.3, Hanuman Galli, Kandivali(w) Mumbai 400067</t>
  </si>
  <si>
    <t>13018700-00157341-NA</t>
  </si>
  <si>
    <t>DEEPAKGIRISHCHANDRASHAH</t>
  </si>
  <si>
    <t>VISHAL</t>
  </si>
  <si>
    <t>KRUSHNARAO</t>
  </si>
  <si>
    <t>RAPERTIWAR</t>
  </si>
  <si>
    <t>A-502, Achal Leela Khushboo Near Nandgude School, D. P. Ro Vishal Nagar, Pimple Nilakh Pune 411027</t>
  </si>
  <si>
    <t>13018700-00213577-NA</t>
  </si>
  <si>
    <t>ASIT</t>
  </si>
  <si>
    <t>BARAN</t>
  </si>
  <si>
    <t>NAUTAN</t>
  </si>
  <si>
    <t>A 3 10 40 Calcutta Greens 1050 2 Survey Park  Kolkata 700075</t>
  </si>
  <si>
    <t>700075</t>
  </si>
  <si>
    <t>13019300-01063276-NA</t>
  </si>
  <si>
    <t>RANENDU</t>
  </si>
  <si>
    <t>SARKAR</t>
  </si>
  <si>
    <t>NAGENDRA</t>
  </si>
  <si>
    <t>Baishali P O Bamangachhi Dist 24 Pgs N  Bamangachhi 743706</t>
  </si>
  <si>
    <t>743706</t>
  </si>
  <si>
    <t>13019300-01150261-NA</t>
  </si>
  <si>
    <t>MANINDER</t>
  </si>
  <si>
    <t>MELA</t>
  </si>
  <si>
    <t>Ec-155 Tagore Garden  New Delhi 110027</t>
  </si>
  <si>
    <t>13019300-02248584-NA</t>
  </si>
  <si>
    <t>8747, Bent Spur Ln   Houston 77064</t>
  </si>
  <si>
    <t>13020800-00482582-NA</t>
  </si>
  <si>
    <t>LALITKUMAR</t>
  </si>
  <si>
    <t>UMEDCHAND</t>
  </si>
  <si>
    <t>7, Prachi, Apni Co-op Hsg. Soc 90 Feet Rd, Nathpai Nagar Ghatkopar (e) Mumbai 400077</t>
  </si>
  <si>
    <t>13023400-00012072-NA</t>
  </si>
  <si>
    <t>HIMANSHU</t>
  </si>
  <si>
    <t>7, Prachi, Apni Co -op Soc 90 Feet Road, Nathpai Nagar Ghatkopar (e) Mumbai 400077</t>
  </si>
  <si>
    <t>13023400-00013378-NA</t>
  </si>
  <si>
    <t>HIMANSHULALITKUMARSHAH</t>
  </si>
  <si>
    <t>14 Beltolla Road  Kolkata 700026</t>
  </si>
  <si>
    <t>13023400-00116405-NA</t>
  </si>
  <si>
    <t>TARUN</t>
  </si>
  <si>
    <t>JAGGA</t>
  </si>
  <si>
    <t>MITTAR</t>
  </si>
  <si>
    <t>Reliance Ind. Ltd; 2nd Floor, Reliance Centre, 19 Hirachand Walchand Road, Ballard Estate Mumbai 400038</t>
  </si>
  <si>
    <t>400038</t>
  </si>
  <si>
    <t>13023400-00309176-NA</t>
  </si>
  <si>
    <t>DHANJIBHAI</t>
  </si>
  <si>
    <t>RABADIA</t>
  </si>
  <si>
    <t>B/301, Ruchi Bihind Raghunath Tower Devidas Lane Ext, Borivali ( W Mumbai 400103</t>
  </si>
  <si>
    <t>13025900-00047511-NA</t>
  </si>
  <si>
    <t>DKRABADIA</t>
  </si>
  <si>
    <t>BHERULAL</t>
  </si>
  <si>
    <t>3/31 Agrawal Nagar Dr. B A Road Matunga Mumbai 400019</t>
  </si>
  <si>
    <t>13025900-00138394-NA</t>
  </si>
  <si>
    <t>LILAVATIBHERULALJAIN</t>
  </si>
  <si>
    <t>PRABHAKARRAO</t>
  </si>
  <si>
    <t>PANDE</t>
  </si>
  <si>
    <t>"pushpaprabha" Ganesh Nagar Dabki Road Akola 444002</t>
  </si>
  <si>
    <t>444002</t>
  </si>
  <si>
    <t>13035800-00002088-NA</t>
  </si>
  <si>
    <t>D/310 , Kamla Nagar, Mg Road, Opp Nirmala College Kandivali West Mumbai 400067</t>
  </si>
  <si>
    <t>13040300-00068284-NA</t>
  </si>
  <si>
    <t>JYOTIKAUSHIKSHAH</t>
  </si>
  <si>
    <t>MANU</t>
  </si>
  <si>
    <t>MOTI</t>
  </si>
  <si>
    <t>A 34 Shiv Shanti Park Nr Mipco Chowkdi Gnfc  Road Bharuch 392015</t>
  </si>
  <si>
    <t>392015</t>
  </si>
  <si>
    <t>13041400-00024860-NA</t>
  </si>
  <si>
    <t>B 2 2nd Floor Stadium Road Mahendru Enclave Opp Gujrawala Town Part1 Delhi 110033</t>
  </si>
  <si>
    <t>110033</t>
  </si>
  <si>
    <t>13041400-00633197-NA</t>
  </si>
  <si>
    <t>4 1144 Bhola Nath Nagar Shahdara  New Delhi 110032</t>
  </si>
  <si>
    <t>13041400-01647317-NA</t>
  </si>
  <si>
    <t>RAJNIGUPTA</t>
  </si>
  <si>
    <t>NAGALAKSHMI</t>
  </si>
  <si>
    <t>GOPALAKRISHNASETTY</t>
  </si>
  <si>
    <t>119 6th Main 8th Cross Behind Gayatri Hospital M C Layout Bangalore N Vijayanagar Mumbai 560040</t>
  </si>
  <si>
    <t>13041400-07446464-NA</t>
  </si>
  <si>
    <t>SPARVATHI</t>
  </si>
  <si>
    <t>SARMA</t>
  </si>
  <si>
    <t>SURI</t>
  </si>
  <si>
    <t>20 Nanjappa Rd Shanthi Nagar   Bangalore 560027</t>
  </si>
  <si>
    <t>16014301-01675396-NA</t>
  </si>
  <si>
    <t>JUGALKISHORE</t>
  </si>
  <si>
    <t>Flat S-1 2nd Fl Anabaayan Apartments A I 57 And 58 9th Main Rd Shanti Colony Annanagar Chennai 600040</t>
  </si>
  <si>
    <t>16014800-00392007-NA</t>
  </si>
  <si>
    <t>ANILKUMAR</t>
  </si>
  <si>
    <t>Flat No-3 Swaminarayan Avenue Behind Prateek Mall First Floor Gandhinagar 382007</t>
  </si>
  <si>
    <t>382007</t>
  </si>
  <si>
    <t>16014800-00524991-NA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</si>
</sst>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lignment/>
    </xf>
    <xf numFmtId="1" fontId="0" fillId="0" borderId="0" xfId="0" applyNumberFormat="1" applyAlignment="1">
      <alignment/>
    </xf>
    <xf numFmtId="2" fontId="0" fillId="0" borderId="0" xfId="0" applyNumberFormat="1" applyAlignment="1">
      <alignment/>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1028700</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52500" cy="47625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1371600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43725" y="1247775"/>
          <a:ext cx="95250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1381125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53250" y="1819275"/>
          <a:ext cx="952500" cy="285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41" t="s">
        <v>0</v>
      </c>
      <c r="B1" s="41"/>
    </row>
    <row r="2" spans="1:2" s="1" customFormat="1" ht="124.5" thickBot="1">
      <c r="A2" s="2" t="s">
        <v>1</v>
      </c>
      <c r="B2" s="3" t="s">
        <v>940</v>
      </c>
    </row>
    <row r="3" spans="1:2" ht="14.25">
      <c r="A3" s="42" t="s">
        <v>2</v>
      </c>
      <c r="B3" s="43"/>
    </row>
    <row r="4" spans="1:2" ht="82.5">
      <c r="A4" s="4" t="s">
        <v>3</v>
      </c>
      <c r="B4" s="5" t="s">
        <v>8</v>
      </c>
    </row>
    <row r="5" spans="1:2" ht="69">
      <c r="A5" s="2" t="s">
        <v>4</v>
      </c>
      <c r="B5" s="5" t="s">
        <v>941</v>
      </c>
    </row>
    <row r="6" spans="1:2" ht="409.5">
      <c r="A6" s="2" t="s">
        <v>5</v>
      </c>
      <c r="B6" s="5" t="s">
        <v>956</v>
      </c>
    </row>
    <row r="7" spans="1:2" ht="54.75">
      <c r="A7" s="6" t="s">
        <v>6</v>
      </c>
      <c r="B7" s="5" t="s">
        <v>9</v>
      </c>
    </row>
    <row r="8" spans="1:2" ht="41.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82"/>
  <sheetViews>
    <sheetView tabSelected="1" workbookViewId="0" topLeftCell="A1">
      <selection activeCell="X15" sqref="X15"/>
    </sheetView>
  </sheetViews>
  <sheetFormatPr defaultColWidth="14.421875" defaultRowHeight="15"/>
  <cols>
    <col min="1" max="3" width="14.421875" style="23" customWidth="1"/>
    <col min="4" max="4" width="16.421875" style="23" customWidth="1"/>
    <col min="5" max="5" width="17.7109375" style="23" customWidth="1"/>
    <col min="6" max="6" width="20.421875" style="23" bestFit="1" customWidth="1"/>
    <col min="7" max="7" width="29.00390625" style="23" customWidth="1"/>
    <col min="8" max="8" width="18.28125" style="15" customWidth="1"/>
    <col min="9" max="9" width="21.00390625" style="15" customWidth="1"/>
    <col min="10" max="10" width="20.28125" style="15" customWidth="1"/>
    <col min="11" max="11" width="27.7109375" style="27" bestFit="1" customWidth="1"/>
    <col min="12" max="12" width="17.7109375" style="23" customWidth="1"/>
    <col min="13" max="13" width="19.00390625" style="23" customWidth="1"/>
    <col min="14" max="14" width="23.7109375" style="15" customWidth="1"/>
    <col min="15" max="15" width="14.421875" style="24" customWidth="1"/>
    <col min="16" max="16" width="23.28125" style="23" customWidth="1"/>
    <col min="17" max="17" width="14.421875" style="15" customWidth="1"/>
    <col min="18" max="18" width="23.281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0" t="s">
        <v>944</v>
      </c>
      <c r="B1" s="50"/>
      <c r="C1" s="50"/>
      <c r="D1" s="50"/>
      <c r="E1" s="50"/>
      <c r="F1" s="50"/>
      <c r="G1" s="50"/>
      <c r="H1" s="50"/>
      <c r="I1" s="50"/>
      <c r="J1" s="50"/>
      <c r="K1" s="50"/>
      <c r="L1" s="50"/>
      <c r="M1" s="50"/>
    </row>
    <row r="2" spans="1:11" s="16" customFormat="1" ht="30">
      <c r="A2" s="17" t="s">
        <v>918</v>
      </c>
      <c r="B2" s="51" t="s">
        <v>958</v>
      </c>
      <c r="C2" s="52"/>
      <c r="F2" s="17" t="s">
        <v>919</v>
      </c>
      <c r="G2" s="44" t="s">
        <v>959</v>
      </c>
      <c r="H2" s="45"/>
      <c r="I2" s="46"/>
      <c r="K2" s="18"/>
    </row>
    <row r="3" s="16" customFormat="1" ht="15">
      <c r="K3" s="22"/>
    </row>
    <row r="4" spans="1:13" s="17" customFormat="1" ht="14.25">
      <c r="A4" s="47" t="s">
        <v>920</v>
      </c>
      <c r="B4" s="47"/>
      <c r="C4" s="47"/>
      <c r="D4" s="47"/>
      <c r="E4" s="48">
        <v>86291.00000000029</v>
      </c>
      <c r="F4" s="48"/>
      <c r="H4" s="47" t="s">
        <v>921</v>
      </c>
      <c r="I4" s="47"/>
      <c r="J4" s="47"/>
      <c r="K4" s="47"/>
      <c r="L4" s="48">
        <v>0</v>
      </c>
      <c r="M4" s="48"/>
    </row>
    <row r="5" s="17" customFormat="1" ht="15">
      <c r="K5" s="18"/>
    </row>
    <row r="6" spans="1:13" s="17" customFormat="1" ht="15">
      <c r="A6" s="47" t="s">
        <v>922</v>
      </c>
      <c r="B6" s="47"/>
      <c r="C6" s="47"/>
      <c r="D6" s="47"/>
      <c r="E6" s="48">
        <v>0</v>
      </c>
      <c r="F6" s="48"/>
      <c r="H6" s="47" t="s">
        <v>923</v>
      </c>
      <c r="I6" s="47"/>
      <c r="J6" s="47"/>
      <c r="K6" s="47"/>
      <c r="L6" s="48">
        <v>0</v>
      </c>
      <c r="M6" s="48"/>
    </row>
    <row r="7" spans="11:12" s="17" customFormat="1" ht="14.25">
      <c r="K7" s="25"/>
      <c r="L7" s="28"/>
    </row>
    <row r="8" spans="1:13" s="17" customFormat="1" ht="15">
      <c r="A8" s="47" t="s">
        <v>924</v>
      </c>
      <c r="B8" s="47"/>
      <c r="C8" s="47"/>
      <c r="D8" s="47"/>
      <c r="E8" s="48">
        <v>0</v>
      </c>
      <c r="F8" s="48"/>
      <c r="H8" s="47" t="s">
        <v>925</v>
      </c>
      <c r="I8" s="47"/>
      <c r="J8" s="47"/>
      <c r="K8" s="47"/>
      <c r="L8" s="48">
        <v>0</v>
      </c>
      <c r="M8" s="48"/>
    </row>
    <row r="9" s="17" customFormat="1" ht="15">
      <c r="K9" s="18"/>
    </row>
    <row r="10" spans="1:13" s="17" customFormat="1" ht="14.25">
      <c r="A10" s="47" t="s">
        <v>926</v>
      </c>
      <c r="B10" s="47"/>
      <c r="C10" s="47"/>
      <c r="D10" s="47"/>
      <c r="E10" s="48">
        <v>0</v>
      </c>
      <c r="F10" s="48"/>
      <c r="H10" s="47" t="s">
        <v>916</v>
      </c>
      <c r="I10" s="47"/>
      <c r="J10" s="47"/>
      <c r="K10" s="47"/>
      <c r="L10" s="48">
        <v>0</v>
      </c>
      <c r="M10" s="48"/>
    </row>
    <row r="11" s="17" customFormat="1" ht="14.25">
      <c r="K11" s="18"/>
    </row>
    <row r="12" spans="1:13" s="17" customFormat="1" ht="14.25">
      <c r="A12" s="47" t="s">
        <v>917</v>
      </c>
      <c r="B12" s="47"/>
      <c r="C12" s="47"/>
      <c r="D12" s="47"/>
      <c r="E12" s="48">
        <v>0</v>
      </c>
      <c r="F12" s="48"/>
      <c r="G12" s="30"/>
      <c r="H12" s="49" t="s">
        <v>946</v>
      </c>
      <c r="I12" s="49"/>
      <c r="J12" s="49"/>
      <c r="K12" s="49"/>
      <c r="L12" s="48">
        <v>0</v>
      </c>
      <c r="M12" s="48"/>
    </row>
    <row r="13" s="16" customFormat="1" ht="26.25" customHeight="1">
      <c r="K13" s="22"/>
    </row>
    <row r="14" spans="1:23" s="26" customFormat="1" ht="158.2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4.25">
      <c r="A15" s="39" t="s">
        <v>960</v>
      </c>
      <c r="B15" s="38"/>
      <c r="C15" s="39" t="s">
        <v>961</v>
      </c>
      <c r="D15" s="39" t="s">
        <v>962</v>
      </c>
      <c r="E15" s="39" t="s">
        <v>963</v>
      </c>
      <c r="F15" s="39" t="s">
        <v>964</v>
      </c>
      <c r="G15" s="39" t="s">
        <v>965</v>
      </c>
      <c r="H15" s="39" t="s">
        <v>11</v>
      </c>
      <c r="I15" s="39" t="s">
        <v>294</v>
      </c>
      <c r="J15" s="38"/>
      <c r="K15" s="39" t="s">
        <v>966</v>
      </c>
      <c r="L15" s="39" t="s">
        <v>967</v>
      </c>
      <c r="M15" s="38"/>
      <c r="N15" s="39" t="s">
        <v>909</v>
      </c>
      <c r="O15" s="40">
        <v>21.6</v>
      </c>
      <c r="P15" s="39" t="s">
        <v>968</v>
      </c>
      <c r="Q15" s="38"/>
      <c r="R15" s="38"/>
      <c r="S15" s="38"/>
      <c r="T15" s="38"/>
      <c r="U15" s="38"/>
      <c r="V15" s="38"/>
      <c r="W15" s="39" t="s">
        <v>955</v>
      </c>
      <c r="Z15" s="36">
        <v>34688</v>
      </c>
    </row>
    <row r="16" spans="1:23" ht="14.25">
      <c r="A16" s="39" t="s">
        <v>969</v>
      </c>
      <c r="B16" s="38"/>
      <c r="C16" s="39" t="s">
        <v>970</v>
      </c>
      <c r="D16" s="39" t="s">
        <v>971</v>
      </c>
      <c r="E16" s="39" t="s">
        <v>550</v>
      </c>
      <c r="F16" s="39" t="s">
        <v>972</v>
      </c>
      <c r="G16" s="39" t="s">
        <v>973</v>
      </c>
      <c r="H16" s="39" t="s">
        <v>11</v>
      </c>
      <c r="I16" s="39" t="s">
        <v>268</v>
      </c>
      <c r="J16" s="38"/>
      <c r="K16" s="39" t="s">
        <v>974</v>
      </c>
      <c r="L16" s="39" t="s">
        <v>975</v>
      </c>
      <c r="M16" s="38"/>
      <c r="N16" s="39" t="s">
        <v>909</v>
      </c>
      <c r="O16" s="40">
        <v>18.4</v>
      </c>
      <c r="P16" s="39" t="s">
        <v>968</v>
      </c>
      <c r="Q16" s="38"/>
      <c r="R16" s="38"/>
      <c r="S16" s="38"/>
      <c r="T16" s="38"/>
      <c r="U16" s="38"/>
      <c r="V16" s="38"/>
      <c r="W16" s="39" t="s">
        <v>955</v>
      </c>
    </row>
    <row r="17" spans="1:23" ht="14.25">
      <c r="A17" s="39" t="s">
        <v>976</v>
      </c>
      <c r="B17" s="38"/>
      <c r="C17" s="39" t="s">
        <v>977</v>
      </c>
      <c r="D17" s="39" t="s">
        <v>962</v>
      </c>
      <c r="E17" s="39" t="s">
        <v>978</v>
      </c>
      <c r="F17" s="39" t="s">
        <v>979</v>
      </c>
      <c r="G17" s="39" t="s">
        <v>980</v>
      </c>
      <c r="H17" s="39" t="s">
        <v>11</v>
      </c>
      <c r="I17" s="39" t="s">
        <v>294</v>
      </c>
      <c r="J17" s="38"/>
      <c r="K17" s="39" t="s">
        <v>981</v>
      </c>
      <c r="L17" s="39" t="s">
        <v>982</v>
      </c>
      <c r="M17" s="38"/>
      <c r="N17" s="39" t="s">
        <v>909</v>
      </c>
      <c r="O17" s="40">
        <v>24</v>
      </c>
      <c r="P17" s="39" t="s">
        <v>968</v>
      </c>
      <c r="Q17" s="38"/>
      <c r="R17" s="38"/>
      <c r="S17" s="38"/>
      <c r="T17" s="38"/>
      <c r="U17" s="38"/>
      <c r="V17" s="38"/>
      <c r="W17" s="39" t="s">
        <v>955</v>
      </c>
    </row>
    <row r="18" spans="1:23" ht="14.25">
      <c r="A18" s="39" t="s">
        <v>983</v>
      </c>
      <c r="B18" s="38"/>
      <c r="C18" s="39" t="s">
        <v>984</v>
      </c>
      <c r="D18" s="39" t="s">
        <v>985</v>
      </c>
      <c r="E18" s="39" t="s">
        <v>550</v>
      </c>
      <c r="F18" s="39" t="s">
        <v>984</v>
      </c>
      <c r="G18" s="39" t="s">
        <v>986</v>
      </c>
      <c r="H18" s="39" t="s">
        <v>11</v>
      </c>
      <c r="I18" s="39" t="s">
        <v>294</v>
      </c>
      <c r="J18" s="38"/>
      <c r="K18" s="39" t="s">
        <v>987</v>
      </c>
      <c r="L18" s="39" t="s">
        <v>988</v>
      </c>
      <c r="M18" s="38"/>
      <c r="N18" s="39" t="s">
        <v>909</v>
      </c>
      <c r="O18" s="40">
        <v>29.6</v>
      </c>
      <c r="P18" s="39" t="s">
        <v>968</v>
      </c>
      <c r="Q18" s="38"/>
      <c r="R18" s="38"/>
      <c r="S18" s="38"/>
      <c r="T18" s="38"/>
      <c r="U18" s="38"/>
      <c r="V18" s="38"/>
      <c r="W18" s="39" t="s">
        <v>955</v>
      </c>
    </row>
    <row r="19" spans="1:23" ht="14.25">
      <c r="A19" s="39" t="s">
        <v>989</v>
      </c>
      <c r="B19" s="39" t="s">
        <v>990</v>
      </c>
      <c r="C19" s="39" t="s">
        <v>991</v>
      </c>
      <c r="D19" s="39" t="s">
        <v>991</v>
      </c>
      <c r="E19" s="39" t="s">
        <v>992</v>
      </c>
      <c r="F19" s="39" t="s">
        <v>990</v>
      </c>
      <c r="G19" s="39" t="s">
        <v>993</v>
      </c>
      <c r="H19" s="39" t="s">
        <v>128</v>
      </c>
      <c r="I19" s="39" t="s">
        <v>550</v>
      </c>
      <c r="J19" s="39" t="s">
        <v>550</v>
      </c>
      <c r="K19" s="38"/>
      <c r="L19" s="39" t="s">
        <v>994</v>
      </c>
      <c r="M19" s="38"/>
      <c r="N19" s="39" t="s">
        <v>909</v>
      </c>
      <c r="O19" s="40">
        <v>21.6</v>
      </c>
      <c r="P19" s="39" t="s">
        <v>968</v>
      </c>
      <c r="Q19" s="38"/>
      <c r="R19" s="38"/>
      <c r="S19" s="38"/>
      <c r="T19" s="38"/>
      <c r="U19" s="39" t="s">
        <v>995</v>
      </c>
      <c r="V19" s="38"/>
      <c r="W19" s="39" t="s">
        <v>955</v>
      </c>
    </row>
    <row r="20" spans="1:23" ht="14.25">
      <c r="A20" s="39" t="s">
        <v>996</v>
      </c>
      <c r="B20" s="38"/>
      <c r="C20" s="39" t="s">
        <v>997</v>
      </c>
      <c r="D20" s="39" t="s">
        <v>998</v>
      </c>
      <c r="E20" s="39" t="s">
        <v>550</v>
      </c>
      <c r="F20" s="39" t="s">
        <v>992</v>
      </c>
      <c r="G20" s="39" t="s">
        <v>999</v>
      </c>
      <c r="H20" s="39" t="s">
        <v>11</v>
      </c>
      <c r="I20" s="39" t="s">
        <v>276</v>
      </c>
      <c r="J20" s="38"/>
      <c r="K20" s="39" t="s">
        <v>1000</v>
      </c>
      <c r="L20" s="39" t="s">
        <v>1001</v>
      </c>
      <c r="M20" s="38"/>
      <c r="N20" s="39" t="s">
        <v>909</v>
      </c>
      <c r="O20" s="40">
        <v>18.4</v>
      </c>
      <c r="P20" s="39" t="s">
        <v>968</v>
      </c>
      <c r="Q20" s="38"/>
      <c r="R20" s="38"/>
      <c r="S20" s="38"/>
      <c r="T20" s="38"/>
      <c r="U20" s="39" t="s">
        <v>1002</v>
      </c>
      <c r="V20" s="38"/>
      <c r="W20" s="39" t="s">
        <v>955</v>
      </c>
    </row>
    <row r="21" spans="1:23" ht="14.25">
      <c r="A21" s="39" t="s">
        <v>996</v>
      </c>
      <c r="B21" s="39" t="s">
        <v>1003</v>
      </c>
      <c r="C21" s="39" t="s">
        <v>1004</v>
      </c>
      <c r="D21" s="39" t="s">
        <v>996</v>
      </c>
      <c r="E21" s="39" t="s">
        <v>550</v>
      </c>
      <c r="F21" s="39" t="s">
        <v>1004</v>
      </c>
      <c r="G21" s="39" t="s">
        <v>1005</v>
      </c>
      <c r="H21" s="39" t="s">
        <v>241</v>
      </c>
      <c r="I21" s="39" t="s">
        <v>550</v>
      </c>
      <c r="J21" s="39" t="s">
        <v>550</v>
      </c>
      <c r="K21" s="38"/>
      <c r="L21" s="39" t="s">
        <v>1006</v>
      </c>
      <c r="M21" s="38"/>
      <c r="N21" s="39" t="s">
        <v>909</v>
      </c>
      <c r="O21" s="40">
        <v>16</v>
      </c>
      <c r="P21" s="39" t="s">
        <v>968</v>
      </c>
      <c r="Q21" s="38"/>
      <c r="R21" s="38"/>
      <c r="S21" s="38"/>
      <c r="T21" s="38"/>
      <c r="U21" s="38"/>
      <c r="V21" s="38"/>
      <c r="W21" s="39" t="s">
        <v>955</v>
      </c>
    </row>
    <row r="22" spans="1:23" ht="14.25">
      <c r="A22" s="39" t="s">
        <v>996</v>
      </c>
      <c r="B22" s="38"/>
      <c r="C22" s="39" t="s">
        <v>1007</v>
      </c>
      <c r="D22" s="39" t="s">
        <v>1008</v>
      </c>
      <c r="E22" s="39" t="s">
        <v>992</v>
      </c>
      <c r="F22" s="39" t="s">
        <v>1007</v>
      </c>
      <c r="G22" s="39" t="s">
        <v>1009</v>
      </c>
      <c r="H22" s="39" t="s">
        <v>11</v>
      </c>
      <c r="I22" s="39" t="s">
        <v>275</v>
      </c>
      <c r="J22" s="38"/>
      <c r="K22" s="39" t="s">
        <v>1010</v>
      </c>
      <c r="L22" s="39" t="s">
        <v>1011</v>
      </c>
      <c r="M22" s="38"/>
      <c r="N22" s="39" t="s">
        <v>909</v>
      </c>
      <c r="O22" s="40">
        <v>21.6</v>
      </c>
      <c r="P22" s="39" t="s">
        <v>968</v>
      </c>
      <c r="Q22" s="38"/>
      <c r="R22" s="38"/>
      <c r="S22" s="38"/>
      <c r="T22" s="38"/>
      <c r="U22" s="38"/>
      <c r="V22" s="38"/>
      <c r="W22" s="39" t="s">
        <v>955</v>
      </c>
    </row>
    <row r="23" spans="1:23" ht="14.25">
      <c r="A23" s="39" t="s">
        <v>1012</v>
      </c>
      <c r="B23" s="38"/>
      <c r="C23" s="39" t="s">
        <v>984</v>
      </c>
      <c r="D23" s="39" t="s">
        <v>1013</v>
      </c>
      <c r="E23" s="39" t="s">
        <v>1014</v>
      </c>
      <c r="F23" s="39" t="s">
        <v>1015</v>
      </c>
      <c r="G23" s="39" t="s">
        <v>986</v>
      </c>
      <c r="H23" s="39" t="s">
        <v>11</v>
      </c>
      <c r="I23" s="39" t="s">
        <v>294</v>
      </c>
      <c r="J23" s="38"/>
      <c r="K23" s="39" t="s">
        <v>987</v>
      </c>
      <c r="L23" s="39" t="s">
        <v>1016</v>
      </c>
      <c r="M23" s="38"/>
      <c r="N23" s="39" t="s">
        <v>909</v>
      </c>
      <c r="O23" s="40">
        <v>52</v>
      </c>
      <c r="P23" s="39" t="s">
        <v>968</v>
      </c>
      <c r="Q23" s="38"/>
      <c r="R23" s="38"/>
      <c r="S23" s="38"/>
      <c r="T23" s="38"/>
      <c r="U23" s="38"/>
      <c r="V23" s="38"/>
      <c r="W23" s="39" t="s">
        <v>955</v>
      </c>
    </row>
    <row r="24" spans="1:23" ht="14.25">
      <c r="A24" s="39" t="s">
        <v>1017</v>
      </c>
      <c r="B24" s="39" t="s">
        <v>1018</v>
      </c>
      <c r="C24" s="39" t="s">
        <v>1019</v>
      </c>
      <c r="D24" s="39" t="s">
        <v>550</v>
      </c>
      <c r="E24" s="38"/>
      <c r="F24" s="39" t="s">
        <v>550</v>
      </c>
      <c r="G24" s="39" t="s">
        <v>1020</v>
      </c>
      <c r="H24" s="39" t="s">
        <v>11</v>
      </c>
      <c r="I24" s="39" t="s">
        <v>290</v>
      </c>
      <c r="J24" s="38"/>
      <c r="K24" s="39" t="s">
        <v>1021</v>
      </c>
      <c r="L24" s="39" t="s">
        <v>1022</v>
      </c>
      <c r="M24" s="38"/>
      <c r="N24" s="39" t="s">
        <v>909</v>
      </c>
      <c r="O24" s="40">
        <v>21.6</v>
      </c>
      <c r="P24" s="39" t="s">
        <v>968</v>
      </c>
      <c r="Q24" s="38"/>
      <c r="R24" s="38"/>
      <c r="S24" s="38"/>
      <c r="T24" s="38"/>
      <c r="U24" s="38"/>
      <c r="V24" s="38"/>
      <c r="W24" s="39" t="s">
        <v>955</v>
      </c>
    </row>
    <row r="25" spans="1:23" ht="14.25">
      <c r="A25" s="39" t="s">
        <v>1023</v>
      </c>
      <c r="B25" s="38"/>
      <c r="C25" s="39" t="s">
        <v>1024</v>
      </c>
      <c r="D25" s="39" t="s">
        <v>1025</v>
      </c>
      <c r="E25" s="39" t="s">
        <v>1026</v>
      </c>
      <c r="F25" s="39" t="s">
        <v>1024</v>
      </c>
      <c r="G25" s="39" t="s">
        <v>1027</v>
      </c>
      <c r="H25" s="39" t="s">
        <v>11</v>
      </c>
      <c r="I25" s="39" t="s">
        <v>287</v>
      </c>
      <c r="J25" s="38"/>
      <c r="K25" s="39" t="s">
        <v>1028</v>
      </c>
      <c r="L25" s="39" t="s">
        <v>1029</v>
      </c>
      <c r="M25" s="38"/>
      <c r="N25" s="39" t="s">
        <v>909</v>
      </c>
      <c r="O25" s="40">
        <v>2.2</v>
      </c>
      <c r="P25" s="39" t="s">
        <v>968</v>
      </c>
      <c r="Q25" s="38"/>
      <c r="R25" s="38"/>
      <c r="S25" s="38"/>
      <c r="T25" s="38"/>
      <c r="U25" s="38"/>
      <c r="V25" s="38"/>
      <c r="W25" s="39" t="s">
        <v>955</v>
      </c>
    </row>
    <row r="26" spans="1:23" ht="14.25">
      <c r="A26" s="39" t="s">
        <v>1030</v>
      </c>
      <c r="B26" s="39" t="s">
        <v>1031</v>
      </c>
      <c r="C26" s="39" t="s">
        <v>1032</v>
      </c>
      <c r="D26" s="39" t="s">
        <v>962</v>
      </c>
      <c r="E26" s="39" t="s">
        <v>550</v>
      </c>
      <c r="F26" s="39" t="s">
        <v>1033</v>
      </c>
      <c r="G26" s="39" t="s">
        <v>1034</v>
      </c>
      <c r="H26" s="39" t="s">
        <v>11</v>
      </c>
      <c r="I26" s="39" t="s">
        <v>279</v>
      </c>
      <c r="J26" s="38"/>
      <c r="K26" s="39" t="s">
        <v>1035</v>
      </c>
      <c r="L26" s="39" t="s">
        <v>1036</v>
      </c>
      <c r="M26" s="38"/>
      <c r="N26" s="39" t="s">
        <v>909</v>
      </c>
      <c r="O26" s="40">
        <v>17.6</v>
      </c>
      <c r="P26" s="39" t="s">
        <v>968</v>
      </c>
      <c r="Q26" s="38"/>
      <c r="R26" s="38"/>
      <c r="S26" s="38"/>
      <c r="T26" s="38"/>
      <c r="U26" s="38"/>
      <c r="V26" s="38"/>
      <c r="W26" s="39" t="s">
        <v>955</v>
      </c>
    </row>
    <row r="27" spans="1:23" ht="14.25">
      <c r="A27" s="39" t="s">
        <v>1037</v>
      </c>
      <c r="B27" s="39" t="s">
        <v>978</v>
      </c>
      <c r="C27" s="39" t="s">
        <v>1038</v>
      </c>
      <c r="D27" s="39" t="s">
        <v>962</v>
      </c>
      <c r="E27" s="39" t="s">
        <v>1039</v>
      </c>
      <c r="F27" s="39" t="s">
        <v>1040</v>
      </c>
      <c r="G27" s="39" t="s">
        <v>1041</v>
      </c>
      <c r="H27" s="39" t="s">
        <v>11</v>
      </c>
      <c r="I27" s="39" t="s">
        <v>276</v>
      </c>
      <c r="J27" s="38"/>
      <c r="K27" s="39" t="s">
        <v>1042</v>
      </c>
      <c r="L27" s="39" t="s">
        <v>1043</v>
      </c>
      <c r="M27" s="38"/>
      <c r="N27" s="39" t="s">
        <v>909</v>
      </c>
      <c r="O27" s="40">
        <v>17.6</v>
      </c>
      <c r="P27" s="39" t="s">
        <v>968</v>
      </c>
      <c r="Q27" s="38"/>
      <c r="R27" s="38"/>
      <c r="S27" s="38"/>
      <c r="T27" s="38"/>
      <c r="U27" s="38"/>
      <c r="V27" s="38"/>
      <c r="W27" s="39" t="s">
        <v>955</v>
      </c>
    </row>
    <row r="28" spans="1:23" ht="14.25">
      <c r="A28" s="39" t="s">
        <v>1044</v>
      </c>
      <c r="B28" s="39" t="s">
        <v>1045</v>
      </c>
      <c r="C28" s="39" t="s">
        <v>1046</v>
      </c>
      <c r="D28" s="39" t="s">
        <v>1045</v>
      </c>
      <c r="E28" s="39" t="s">
        <v>1047</v>
      </c>
      <c r="F28" s="39" t="s">
        <v>1046</v>
      </c>
      <c r="G28" s="39" t="s">
        <v>1048</v>
      </c>
      <c r="H28" s="39" t="s">
        <v>11</v>
      </c>
      <c r="I28" s="39" t="s">
        <v>279</v>
      </c>
      <c r="J28" s="38"/>
      <c r="K28" s="39" t="s">
        <v>1049</v>
      </c>
      <c r="L28" s="39" t="s">
        <v>1050</v>
      </c>
      <c r="M28" s="38"/>
      <c r="N28" s="39" t="s">
        <v>909</v>
      </c>
      <c r="O28" s="40">
        <v>32.8</v>
      </c>
      <c r="P28" s="39" t="s">
        <v>968</v>
      </c>
      <c r="Q28" s="38"/>
      <c r="R28" s="38"/>
      <c r="S28" s="38"/>
      <c r="T28" s="38"/>
      <c r="U28" s="39" t="s">
        <v>1051</v>
      </c>
      <c r="V28" s="38"/>
      <c r="W28" s="39" t="s">
        <v>955</v>
      </c>
    </row>
    <row r="29" spans="1:23" ht="14.25">
      <c r="A29" s="39" t="s">
        <v>1052</v>
      </c>
      <c r="B29" s="38"/>
      <c r="C29" s="39" t="s">
        <v>1053</v>
      </c>
      <c r="D29" s="39" t="s">
        <v>1054</v>
      </c>
      <c r="E29" s="39" t="s">
        <v>1055</v>
      </c>
      <c r="F29" s="39" t="s">
        <v>1056</v>
      </c>
      <c r="G29" s="39" t="s">
        <v>1057</v>
      </c>
      <c r="H29" s="39" t="s">
        <v>11</v>
      </c>
      <c r="I29" s="39" t="s">
        <v>260</v>
      </c>
      <c r="J29" s="38"/>
      <c r="K29" s="39" t="s">
        <v>1058</v>
      </c>
      <c r="L29" s="39" t="s">
        <v>1059</v>
      </c>
      <c r="M29" s="38"/>
      <c r="N29" s="39" t="s">
        <v>909</v>
      </c>
      <c r="O29" s="40">
        <v>44.8</v>
      </c>
      <c r="P29" s="39" t="s">
        <v>968</v>
      </c>
      <c r="Q29" s="38"/>
      <c r="R29" s="38"/>
      <c r="S29" s="38"/>
      <c r="T29" s="38"/>
      <c r="U29" s="38"/>
      <c r="V29" s="38"/>
      <c r="W29" s="39" t="s">
        <v>955</v>
      </c>
    </row>
    <row r="30" spans="1:23" ht="14.25">
      <c r="A30" s="39" t="s">
        <v>1060</v>
      </c>
      <c r="B30" s="38"/>
      <c r="C30" s="39" t="s">
        <v>1061</v>
      </c>
      <c r="D30" s="39" t="s">
        <v>962</v>
      </c>
      <c r="E30" s="39" t="s">
        <v>1062</v>
      </c>
      <c r="F30" s="39" t="s">
        <v>1061</v>
      </c>
      <c r="G30" s="39" t="s">
        <v>1063</v>
      </c>
      <c r="H30" s="39" t="s">
        <v>11</v>
      </c>
      <c r="I30" s="39" t="s">
        <v>287</v>
      </c>
      <c r="J30" s="38"/>
      <c r="K30" s="39" t="s">
        <v>1064</v>
      </c>
      <c r="L30" s="39" t="s">
        <v>1065</v>
      </c>
      <c r="M30" s="38"/>
      <c r="N30" s="39" t="s">
        <v>909</v>
      </c>
      <c r="O30" s="40">
        <v>45.6</v>
      </c>
      <c r="P30" s="39" t="s">
        <v>968</v>
      </c>
      <c r="Q30" s="38"/>
      <c r="R30" s="38"/>
      <c r="S30" s="38"/>
      <c r="T30" s="38"/>
      <c r="U30" s="38"/>
      <c r="V30" s="38"/>
      <c r="W30" s="39" t="s">
        <v>955</v>
      </c>
    </row>
    <row r="31" spans="1:23" ht="14.25">
      <c r="A31" s="39" t="s">
        <v>1066</v>
      </c>
      <c r="B31" s="38"/>
      <c r="C31" s="39" t="s">
        <v>1067</v>
      </c>
      <c r="D31" s="39" t="s">
        <v>962</v>
      </c>
      <c r="E31" s="39" t="s">
        <v>550</v>
      </c>
      <c r="F31" s="39" t="s">
        <v>1068</v>
      </c>
      <c r="G31" s="39" t="s">
        <v>1069</v>
      </c>
      <c r="H31" s="39" t="s">
        <v>11</v>
      </c>
      <c r="I31" s="39" t="s">
        <v>290</v>
      </c>
      <c r="J31" s="38"/>
      <c r="K31" s="39" t="s">
        <v>1021</v>
      </c>
      <c r="L31" s="39" t="s">
        <v>1070</v>
      </c>
      <c r="M31" s="38"/>
      <c r="N31" s="39" t="s">
        <v>909</v>
      </c>
      <c r="O31" s="40">
        <v>96.8</v>
      </c>
      <c r="P31" s="39" t="s">
        <v>968</v>
      </c>
      <c r="Q31" s="38"/>
      <c r="R31" s="38"/>
      <c r="S31" s="38"/>
      <c r="T31" s="38"/>
      <c r="U31" s="38"/>
      <c r="V31" s="38"/>
      <c r="W31" s="39" t="s">
        <v>955</v>
      </c>
    </row>
    <row r="32" spans="1:23" ht="14.25">
      <c r="A32" s="39" t="s">
        <v>1071</v>
      </c>
      <c r="B32" s="38"/>
      <c r="C32" s="39" t="s">
        <v>1072</v>
      </c>
      <c r="D32" s="39" t="s">
        <v>962</v>
      </c>
      <c r="E32" s="39" t="s">
        <v>1073</v>
      </c>
      <c r="F32" s="39" t="s">
        <v>1072</v>
      </c>
      <c r="G32" s="39" t="s">
        <v>1074</v>
      </c>
      <c r="H32" s="39" t="s">
        <v>11</v>
      </c>
      <c r="I32" s="39" t="s">
        <v>279</v>
      </c>
      <c r="J32" s="38"/>
      <c r="K32" s="39" t="s">
        <v>1075</v>
      </c>
      <c r="L32" s="39" t="s">
        <v>1076</v>
      </c>
      <c r="M32" s="38"/>
      <c r="N32" s="39" t="s">
        <v>909</v>
      </c>
      <c r="O32" s="40">
        <v>36.8</v>
      </c>
      <c r="P32" s="39" t="s">
        <v>968</v>
      </c>
      <c r="Q32" s="38"/>
      <c r="R32" s="38"/>
      <c r="S32" s="38"/>
      <c r="T32" s="38"/>
      <c r="U32" s="39" t="s">
        <v>1077</v>
      </c>
      <c r="V32" s="38"/>
      <c r="W32" s="39" t="s">
        <v>955</v>
      </c>
    </row>
    <row r="33" spans="1:23" ht="14.25">
      <c r="A33" s="39" t="s">
        <v>1037</v>
      </c>
      <c r="B33" s="39" t="s">
        <v>1078</v>
      </c>
      <c r="C33" s="39" t="s">
        <v>1079</v>
      </c>
      <c r="D33" s="39" t="s">
        <v>962</v>
      </c>
      <c r="E33" s="39" t="s">
        <v>1078</v>
      </c>
      <c r="F33" s="39" t="s">
        <v>1080</v>
      </c>
      <c r="G33" s="39" t="s">
        <v>1081</v>
      </c>
      <c r="H33" s="39" t="s">
        <v>11</v>
      </c>
      <c r="I33" s="39" t="s">
        <v>279</v>
      </c>
      <c r="J33" s="38"/>
      <c r="K33" s="39" t="s">
        <v>1082</v>
      </c>
      <c r="L33" s="39" t="s">
        <v>1083</v>
      </c>
      <c r="M33" s="38"/>
      <c r="N33" s="39" t="s">
        <v>909</v>
      </c>
      <c r="O33" s="40">
        <v>17.6</v>
      </c>
      <c r="P33" s="39" t="s">
        <v>968</v>
      </c>
      <c r="Q33" s="38"/>
      <c r="R33" s="38"/>
      <c r="S33" s="38"/>
      <c r="T33" s="38"/>
      <c r="U33" s="38"/>
      <c r="V33" s="38"/>
      <c r="W33" s="39" t="s">
        <v>955</v>
      </c>
    </row>
    <row r="34" spans="1:23" ht="14.25">
      <c r="A34" s="39" t="s">
        <v>1084</v>
      </c>
      <c r="B34" s="39" t="s">
        <v>1085</v>
      </c>
      <c r="C34" s="39" t="s">
        <v>1086</v>
      </c>
      <c r="D34" s="39" t="s">
        <v>978</v>
      </c>
      <c r="E34" s="39" t="s">
        <v>1087</v>
      </c>
      <c r="F34" s="39" t="s">
        <v>1086</v>
      </c>
      <c r="G34" s="39" t="s">
        <v>1088</v>
      </c>
      <c r="H34" s="39" t="s">
        <v>11</v>
      </c>
      <c r="I34" s="39" t="s">
        <v>275</v>
      </c>
      <c r="J34" s="38"/>
      <c r="K34" s="39" t="s">
        <v>1089</v>
      </c>
      <c r="L34" s="39" t="s">
        <v>1090</v>
      </c>
      <c r="M34" s="38"/>
      <c r="N34" s="39" t="s">
        <v>909</v>
      </c>
      <c r="O34" s="40">
        <v>32.8</v>
      </c>
      <c r="P34" s="39" t="s">
        <v>968</v>
      </c>
      <c r="Q34" s="38"/>
      <c r="R34" s="38"/>
      <c r="S34" s="38"/>
      <c r="T34" s="38"/>
      <c r="U34" s="38"/>
      <c r="V34" s="38"/>
      <c r="W34" s="39" t="s">
        <v>955</v>
      </c>
    </row>
    <row r="35" spans="1:23" ht="14.25">
      <c r="A35" s="39" t="s">
        <v>1066</v>
      </c>
      <c r="B35" s="38"/>
      <c r="C35" s="39" t="s">
        <v>1091</v>
      </c>
      <c r="D35" s="39" t="s">
        <v>962</v>
      </c>
      <c r="E35" s="39" t="s">
        <v>1092</v>
      </c>
      <c r="F35" s="39" t="s">
        <v>1091</v>
      </c>
      <c r="G35" s="39" t="s">
        <v>1093</v>
      </c>
      <c r="H35" s="39" t="s">
        <v>11</v>
      </c>
      <c r="I35" s="39" t="s">
        <v>279</v>
      </c>
      <c r="J35" s="38"/>
      <c r="K35" s="39" t="s">
        <v>1094</v>
      </c>
      <c r="L35" s="39" t="s">
        <v>1095</v>
      </c>
      <c r="M35" s="38"/>
      <c r="N35" s="39" t="s">
        <v>909</v>
      </c>
      <c r="O35" s="40">
        <v>21.6</v>
      </c>
      <c r="P35" s="39" t="s">
        <v>968</v>
      </c>
      <c r="Q35" s="38"/>
      <c r="R35" s="38"/>
      <c r="S35" s="38"/>
      <c r="T35" s="38"/>
      <c r="U35" s="38"/>
      <c r="V35" s="38"/>
      <c r="W35" s="39" t="s">
        <v>955</v>
      </c>
    </row>
    <row r="36" spans="1:23" ht="14.25">
      <c r="A36" s="39" t="s">
        <v>1096</v>
      </c>
      <c r="B36" s="39" t="s">
        <v>1097</v>
      </c>
      <c r="C36" s="39" t="s">
        <v>1098</v>
      </c>
      <c r="D36" s="39" t="s">
        <v>1096</v>
      </c>
      <c r="E36" s="38"/>
      <c r="F36" s="39" t="s">
        <v>550</v>
      </c>
      <c r="G36" s="39" t="s">
        <v>1099</v>
      </c>
      <c r="H36" s="39" t="s">
        <v>11</v>
      </c>
      <c r="I36" s="39" t="s">
        <v>275</v>
      </c>
      <c r="J36" s="38"/>
      <c r="K36" s="39" t="s">
        <v>1100</v>
      </c>
      <c r="L36" s="39" t="s">
        <v>1101</v>
      </c>
      <c r="M36" s="38"/>
      <c r="N36" s="39" t="s">
        <v>909</v>
      </c>
      <c r="O36" s="40">
        <v>32.8</v>
      </c>
      <c r="P36" s="39" t="s">
        <v>968</v>
      </c>
      <c r="Q36" s="38"/>
      <c r="R36" s="38"/>
      <c r="S36" s="38"/>
      <c r="T36" s="38"/>
      <c r="U36" s="38"/>
      <c r="V36" s="38"/>
      <c r="W36" s="39" t="s">
        <v>955</v>
      </c>
    </row>
    <row r="37" spans="1:23" ht="14.25">
      <c r="A37" s="39" t="s">
        <v>1102</v>
      </c>
      <c r="B37" s="39" t="s">
        <v>1103</v>
      </c>
      <c r="C37" s="39" t="s">
        <v>1104</v>
      </c>
      <c r="D37" s="39" t="s">
        <v>1105</v>
      </c>
      <c r="E37" s="39" t="s">
        <v>1008</v>
      </c>
      <c r="F37" s="39" t="s">
        <v>1104</v>
      </c>
      <c r="G37" s="39" t="s">
        <v>1106</v>
      </c>
      <c r="H37" s="39" t="s">
        <v>11</v>
      </c>
      <c r="I37" s="39" t="s">
        <v>276</v>
      </c>
      <c r="J37" s="38"/>
      <c r="K37" s="39" t="s">
        <v>1107</v>
      </c>
      <c r="L37" s="39" t="s">
        <v>1108</v>
      </c>
      <c r="M37" s="38"/>
      <c r="N37" s="39" t="s">
        <v>909</v>
      </c>
      <c r="O37" s="40">
        <v>16</v>
      </c>
      <c r="P37" s="39" t="s">
        <v>968</v>
      </c>
      <c r="Q37" s="38"/>
      <c r="R37" s="38"/>
      <c r="S37" s="38"/>
      <c r="T37" s="38"/>
      <c r="U37" s="38"/>
      <c r="V37" s="38"/>
      <c r="W37" s="39" t="s">
        <v>955</v>
      </c>
    </row>
    <row r="38" spans="1:23" ht="14.25">
      <c r="A38" s="39" t="s">
        <v>1109</v>
      </c>
      <c r="B38" s="39" t="s">
        <v>1110</v>
      </c>
      <c r="C38" s="39" t="s">
        <v>1111</v>
      </c>
      <c r="D38" s="39" t="s">
        <v>1102</v>
      </c>
      <c r="E38" s="39" t="s">
        <v>1102</v>
      </c>
      <c r="F38" s="39" t="s">
        <v>1112</v>
      </c>
      <c r="G38" s="39" t="s">
        <v>1113</v>
      </c>
      <c r="H38" s="39" t="s">
        <v>11</v>
      </c>
      <c r="I38" s="39" t="s">
        <v>279</v>
      </c>
      <c r="J38" s="38"/>
      <c r="K38" s="39" t="s">
        <v>1114</v>
      </c>
      <c r="L38" s="39" t="s">
        <v>1115</v>
      </c>
      <c r="M38" s="38"/>
      <c r="N38" s="39" t="s">
        <v>909</v>
      </c>
      <c r="O38" s="40">
        <v>16</v>
      </c>
      <c r="P38" s="39" t="s">
        <v>968</v>
      </c>
      <c r="Q38" s="38"/>
      <c r="R38" s="38"/>
      <c r="S38" s="38"/>
      <c r="T38" s="38"/>
      <c r="U38" s="38"/>
      <c r="V38" s="38"/>
      <c r="W38" s="39" t="s">
        <v>955</v>
      </c>
    </row>
    <row r="39" spans="1:23" ht="14.25">
      <c r="A39" s="39" t="s">
        <v>1116</v>
      </c>
      <c r="B39" s="39" t="s">
        <v>1117</v>
      </c>
      <c r="C39" s="39" t="s">
        <v>1118</v>
      </c>
      <c r="D39" s="39" t="s">
        <v>550</v>
      </c>
      <c r="E39" s="38"/>
      <c r="F39" s="39" t="s">
        <v>550</v>
      </c>
      <c r="G39" s="39" t="s">
        <v>1119</v>
      </c>
      <c r="H39" s="39" t="s">
        <v>11</v>
      </c>
      <c r="I39" s="39" t="s">
        <v>279</v>
      </c>
      <c r="J39" s="38"/>
      <c r="K39" s="39" t="s">
        <v>1120</v>
      </c>
      <c r="L39" s="39" t="s">
        <v>1121</v>
      </c>
      <c r="M39" s="38"/>
      <c r="N39" s="39" t="s">
        <v>909</v>
      </c>
      <c r="O39" s="40">
        <v>16</v>
      </c>
      <c r="P39" s="39" t="s">
        <v>968</v>
      </c>
      <c r="Q39" s="38"/>
      <c r="R39" s="38"/>
      <c r="S39" s="38"/>
      <c r="T39" s="38"/>
      <c r="U39" s="38"/>
      <c r="V39" s="38"/>
      <c r="W39" s="39" t="s">
        <v>955</v>
      </c>
    </row>
    <row r="40" spans="1:23" ht="14.25">
      <c r="A40" s="39" t="s">
        <v>1122</v>
      </c>
      <c r="B40" s="39" t="s">
        <v>1067</v>
      </c>
      <c r="C40" s="39" t="s">
        <v>1123</v>
      </c>
      <c r="D40" s="39" t="s">
        <v>1124</v>
      </c>
      <c r="E40" s="39" t="s">
        <v>550</v>
      </c>
      <c r="F40" s="39" t="s">
        <v>961</v>
      </c>
      <c r="G40" s="39" t="s">
        <v>1125</v>
      </c>
      <c r="H40" s="39" t="s">
        <v>11</v>
      </c>
      <c r="I40" s="39" t="s">
        <v>270</v>
      </c>
      <c r="J40" s="38"/>
      <c r="K40" s="39" t="s">
        <v>1126</v>
      </c>
      <c r="L40" s="39" t="s">
        <v>1127</v>
      </c>
      <c r="M40" s="38"/>
      <c r="N40" s="39" t="s">
        <v>909</v>
      </c>
      <c r="O40" s="40">
        <v>2.4</v>
      </c>
      <c r="P40" s="39" t="s">
        <v>968</v>
      </c>
      <c r="Q40" s="38"/>
      <c r="R40" s="38"/>
      <c r="S40" s="38"/>
      <c r="T40" s="38"/>
      <c r="U40" s="38"/>
      <c r="V40" s="38"/>
      <c r="W40" s="39" t="s">
        <v>955</v>
      </c>
    </row>
    <row r="41" spans="1:23" ht="14.25">
      <c r="A41" s="39" t="s">
        <v>1128</v>
      </c>
      <c r="B41" s="39" t="s">
        <v>1015</v>
      </c>
      <c r="C41" s="39" t="s">
        <v>1129</v>
      </c>
      <c r="D41" s="39" t="s">
        <v>1103</v>
      </c>
      <c r="E41" s="39" t="s">
        <v>550</v>
      </c>
      <c r="F41" s="39" t="s">
        <v>1130</v>
      </c>
      <c r="G41" s="39" t="s">
        <v>1131</v>
      </c>
      <c r="H41" s="39" t="s">
        <v>11</v>
      </c>
      <c r="I41" s="39" t="s">
        <v>276</v>
      </c>
      <c r="J41" s="39" t="s">
        <v>538</v>
      </c>
      <c r="K41" s="38"/>
      <c r="L41" s="39" t="s">
        <v>1132</v>
      </c>
      <c r="M41" s="38"/>
      <c r="N41" s="39" t="s">
        <v>909</v>
      </c>
      <c r="O41" s="40">
        <v>21.6</v>
      </c>
      <c r="P41" s="39" t="s">
        <v>968</v>
      </c>
      <c r="Q41" s="38"/>
      <c r="R41" s="38"/>
      <c r="S41" s="38"/>
      <c r="T41" s="38"/>
      <c r="U41" s="38"/>
      <c r="V41" s="38"/>
      <c r="W41" s="39" t="s">
        <v>955</v>
      </c>
    </row>
    <row r="42" spans="1:23" ht="14.25">
      <c r="A42" s="39" t="s">
        <v>1133</v>
      </c>
      <c r="B42" s="39" t="s">
        <v>1134</v>
      </c>
      <c r="C42" s="39" t="s">
        <v>1135</v>
      </c>
      <c r="D42" s="39" t="s">
        <v>1136</v>
      </c>
      <c r="E42" s="39" t="s">
        <v>1078</v>
      </c>
      <c r="F42" s="39" t="s">
        <v>1137</v>
      </c>
      <c r="G42" s="39" t="s">
        <v>1138</v>
      </c>
      <c r="H42" s="39" t="s">
        <v>11</v>
      </c>
      <c r="I42" s="39" t="s">
        <v>290</v>
      </c>
      <c r="J42" s="38"/>
      <c r="K42" s="39" t="s">
        <v>1139</v>
      </c>
      <c r="L42" s="39" t="s">
        <v>1140</v>
      </c>
      <c r="M42" s="38"/>
      <c r="N42" s="39" t="s">
        <v>909</v>
      </c>
      <c r="O42" s="40">
        <v>16</v>
      </c>
      <c r="P42" s="39" t="s">
        <v>968</v>
      </c>
      <c r="Q42" s="38"/>
      <c r="R42" s="38"/>
      <c r="S42" s="38"/>
      <c r="T42" s="38"/>
      <c r="U42" s="38"/>
      <c r="V42" s="38"/>
      <c r="W42" s="39" t="s">
        <v>955</v>
      </c>
    </row>
    <row r="43" spans="1:23" ht="14.25">
      <c r="A43" s="39" t="s">
        <v>1141</v>
      </c>
      <c r="B43" s="39" t="s">
        <v>1142</v>
      </c>
      <c r="C43" s="39" t="s">
        <v>1143</v>
      </c>
      <c r="D43" s="39" t="s">
        <v>550</v>
      </c>
      <c r="E43" s="38"/>
      <c r="F43" s="39" t="s">
        <v>550</v>
      </c>
      <c r="G43" s="39" t="s">
        <v>1144</v>
      </c>
      <c r="H43" s="39" t="s">
        <v>11</v>
      </c>
      <c r="I43" s="39" t="s">
        <v>270</v>
      </c>
      <c r="J43" s="38"/>
      <c r="K43" s="39" t="s">
        <v>1145</v>
      </c>
      <c r="L43" s="39" t="s">
        <v>1146</v>
      </c>
      <c r="M43" s="38"/>
      <c r="N43" s="39" t="s">
        <v>909</v>
      </c>
      <c r="O43" s="40">
        <v>32.8</v>
      </c>
      <c r="P43" s="39" t="s">
        <v>968</v>
      </c>
      <c r="Q43" s="38"/>
      <c r="R43" s="38"/>
      <c r="S43" s="38"/>
      <c r="T43" s="38"/>
      <c r="U43" s="38"/>
      <c r="V43" s="38"/>
      <c r="W43" s="39" t="s">
        <v>955</v>
      </c>
    </row>
    <row r="44" spans="1:23" ht="14.25">
      <c r="A44" s="39" t="s">
        <v>1102</v>
      </c>
      <c r="B44" s="39" t="s">
        <v>1136</v>
      </c>
      <c r="C44" s="39" t="s">
        <v>1147</v>
      </c>
      <c r="D44" s="39" t="s">
        <v>550</v>
      </c>
      <c r="E44" s="38"/>
      <c r="F44" s="39" t="s">
        <v>550</v>
      </c>
      <c r="G44" s="39" t="s">
        <v>1148</v>
      </c>
      <c r="H44" s="39" t="s">
        <v>11</v>
      </c>
      <c r="I44" s="39" t="s">
        <v>275</v>
      </c>
      <c r="J44" s="38"/>
      <c r="K44" s="39" t="s">
        <v>1149</v>
      </c>
      <c r="L44" s="39" t="s">
        <v>1150</v>
      </c>
      <c r="M44" s="38"/>
      <c r="N44" s="39" t="s">
        <v>909</v>
      </c>
      <c r="O44" s="40">
        <v>21.6</v>
      </c>
      <c r="P44" s="39" t="s">
        <v>968</v>
      </c>
      <c r="Q44" s="38"/>
      <c r="R44" s="38"/>
      <c r="S44" s="38"/>
      <c r="T44" s="38"/>
      <c r="U44" s="38"/>
      <c r="V44" s="38"/>
      <c r="W44" s="39" t="s">
        <v>955</v>
      </c>
    </row>
    <row r="45" spans="1:23" ht="14.25">
      <c r="A45" s="39" t="s">
        <v>1151</v>
      </c>
      <c r="B45" s="39" t="s">
        <v>1045</v>
      </c>
      <c r="C45" s="39" t="s">
        <v>1152</v>
      </c>
      <c r="D45" s="39" t="s">
        <v>962</v>
      </c>
      <c r="E45" s="39" t="s">
        <v>1153</v>
      </c>
      <c r="F45" s="39" t="s">
        <v>1152</v>
      </c>
      <c r="G45" s="39" t="s">
        <v>1154</v>
      </c>
      <c r="H45" s="39" t="s">
        <v>128</v>
      </c>
      <c r="I45" s="39" t="s">
        <v>550</v>
      </c>
      <c r="J45" s="39" t="s">
        <v>550</v>
      </c>
      <c r="K45" s="38"/>
      <c r="L45" s="39" t="s">
        <v>1155</v>
      </c>
      <c r="M45" s="38"/>
      <c r="N45" s="39" t="s">
        <v>909</v>
      </c>
      <c r="O45" s="40">
        <v>16</v>
      </c>
      <c r="P45" s="39" t="s">
        <v>968</v>
      </c>
      <c r="Q45" s="38"/>
      <c r="R45" s="38"/>
      <c r="S45" s="38"/>
      <c r="T45" s="38"/>
      <c r="U45" s="38"/>
      <c r="V45" s="38"/>
      <c r="W45" s="39" t="s">
        <v>955</v>
      </c>
    </row>
    <row r="46" spans="1:23" ht="14.25">
      <c r="A46" s="39" t="s">
        <v>1156</v>
      </c>
      <c r="B46" s="39" t="s">
        <v>1157</v>
      </c>
      <c r="C46" s="39" t="s">
        <v>1158</v>
      </c>
      <c r="D46" s="39" t="s">
        <v>550</v>
      </c>
      <c r="E46" s="38"/>
      <c r="F46" s="39" t="s">
        <v>550</v>
      </c>
      <c r="G46" s="39" t="s">
        <v>1159</v>
      </c>
      <c r="H46" s="39" t="s">
        <v>11</v>
      </c>
      <c r="I46" s="39" t="s">
        <v>279</v>
      </c>
      <c r="J46" s="38"/>
      <c r="K46" s="39" t="s">
        <v>1160</v>
      </c>
      <c r="L46" s="39" t="s">
        <v>1161</v>
      </c>
      <c r="M46" s="38"/>
      <c r="N46" s="39" t="s">
        <v>909</v>
      </c>
      <c r="O46" s="40">
        <v>69.6</v>
      </c>
      <c r="P46" s="39" t="s">
        <v>968</v>
      </c>
      <c r="Q46" s="38"/>
      <c r="R46" s="38"/>
      <c r="S46" s="38"/>
      <c r="T46" s="38"/>
      <c r="U46" s="38"/>
      <c r="V46" s="38"/>
      <c r="W46" s="39" t="s">
        <v>955</v>
      </c>
    </row>
    <row r="47" spans="1:23" ht="14.25">
      <c r="A47" s="39" t="s">
        <v>1162</v>
      </c>
      <c r="B47" s="39" t="s">
        <v>1128</v>
      </c>
      <c r="C47" s="39" t="s">
        <v>1163</v>
      </c>
      <c r="D47" s="39" t="s">
        <v>1164</v>
      </c>
      <c r="E47" s="39" t="s">
        <v>550</v>
      </c>
      <c r="F47" s="39" t="s">
        <v>1163</v>
      </c>
      <c r="G47" s="39" t="s">
        <v>1165</v>
      </c>
      <c r="H47" s="39" t="s">
        <v>11</v>
      </c>
      <c r="I47" s="39" t="s">
        <v>287</v>
      </c>
      <c r="J47" s="38"/>
      <c r="K47" s="39" t="s">
        <v>1166</v>
      </c>
      <c r="L47" s="39" t="s">
        <v>1167</v>
      </c>
      <c r="M47" s="38"/>
      <c r="N47" s="39" t="s">
        <v>909</v>
      </c>
      <c r="O47" s="40">
        <v>21.6</v>
      </c>
      <c r="P47" s="39" t="s">
        <v>968</v>
      </c>
      <c r="Q47" s="38"/>
      <c r="R47" s="38"/>
      <c r="S47" s="38"/>
      <c r="T47" s="38"/>
      <c r="U47" s="38"/>
      <c r="V47" s="38"/>
      <c r="W47" s="39" t="s">
        <v>955</v>
      </c>
    </row>
    <row r="48" spans="1:23" ht="14.25">
      <c r="A48" s="39" t="s">
        <v>1168</v>
      </c>
      <c r="B48" s="38"/>
      <c r="C48" s="39" t="s">
        <v>1169</v>
      </c>
      <c r="D48" s="39" t="s">
        <v>1015</v>
      </c>
      <c r="E48" s="39" t="s">
        <v>1128</v>
      </c>
      <c r="F48" s="39" t="s">
        <v>1170</v>
      </c>
      <c r="G48" s="39" t="s">
        <v>1171</v>
      </c>
      <c r="H48" s="39" t="s">
        <v>11</v>
      </c>
      <c r="I48" s="39" t="s">
        <v>260</v>
      </c>
      <c r="J48" s="38"/>
      <c r="K48" s="39" t="s">
        <v>1172</v>
      </c>
      <c r="L48" s="39" t="s">
        <v>1173</v>
      </c>
      <c r="M48" s="38"/>
      <c r="N48" s="39" t="s">
        <v>909</v>
      </c>
      <c r="O48" s="40">
        <v>21.6</v>
      </c>
      <c r="P48" s="39" t="s">
        <v>968</v>
      </c>
      <c r="Q48" s="38"/>
      <c r="R48" s="38"/>
      <c r="S48" s="38"/>
      <c r="T48" s="38"/>
      <c r="U48" s="38"/>
      <c r="V48" s="38"/>
      <c r="W48" s="39" t="s">
        <v>955</v>
      </c>
    </row>
    <row r="49" spans="1:23" ht="14.25">
      <c r="A49" s="39" t="s">
        <v>1174</v>
      </c>
      <c r="B49" s="39" t="s">
        <v>1175</v>
      </c>
      <c r="C49" s="39" t="s">
        <v>1176</v>
      </c>
      <c r="D49" s="39" t="s">
        <v>550</v>
      </c>
      <c r="E49" s="38"/>
      <c r="F49" s="39" t="s">
        <v>550</v>
      </c>
      <c r="G49" s="39" t="s">
        <v>1177</v>
      </c>
      <c r="H49" s="39" t="s">
        <v>11</v>
      </c>
      <c r="I49" s="39" t="s">
        <v>270</v>
      </c>
      <c r="J49" s="38"/>
      <c r="K49" s="39" t="s">
        <v>1178</v>
      </c>
      <c r="L49" s="39" t="s">
        <v>1179</v>
      </c>
      <c r="M49" s="38"/>
      <c r="N49" s="39" t="s">
        <v>909</v>
      </c>
      <c r="O49" s="40">
        <v>24.8</v>
      </c>
      <c r="P49" s="39" t="s">
        <v>968</v>
      </c>
      <c r="Q49" s="38"/>
      <c r="R49" s="38"/>
      <c r="S49" s="38"/>
      <c r="T49" s="38"/>
      <c r="U49" s="38"/>
      <c r="V49" s="38"/>
      <c r="W49" s="39" t="s">
        <v>955</v>
      </c>
    </row>
    <row r="50" spans="1:23" ht="14.25">
      <c r="A50" s="39" t="s">
        <v>1102</v>
      </c>
      <c r="B50" s="39" t="s">
        <v>1128</v>
      </c>
      <c r="C50" s="39" t="s">
        <v>1180</v>
      </c>
      <c r="D50" s="39" t="s">
        <v>962</v>
      </c>
      <c r="E50" s="39" t="s">
        <v>550</v>
      </c>
      <c r="F50" s="39" t="s">
        <v>1181</v>
      </c>
      <c r="G50" s="39" t="s">
        <v>1182</v>
      </c>
      <c r="H50" s="39" t="s">
        <v>11</v>
      </c>
      <c r="I50" s="39" t="s">
        <v>279</v>
      </c>
      <c r="J50" s="38"/>
      <c r="K50" s="39" t="s">
        <v>1183</v>
      </c>
      <c r="L50" s="39" t="s">
        <v>1184</v>
      </c>
      <c r="M50" s="38"/>
      <c r="N50" s="39" t="s">
        <v>909</v>
      </c>
      <c r="O50" s="40">
        <v>60.8</v>
      </c>
      <c r="P50" s="39" t="s">
        <v>968</v>
      </c>
      <c r="Q50" s="38"/>
      <c r="R50" s="38"/>
      <c r="S50" s="38"/>
      <c r="T50" s="38"/>
      <c r="U50" s="39" t="s">
        <v>1185</v>
      </c>
      <c r="V50" s="38"/>
      <c r="W50" s="39" t="s">
        <v>955</v>
      </c>
    </row>
    <row r="51" spans="1:23" ht="14.25">
      <c r="A51" s="39" t="s">
        <v>1186</v>
      </c>
      <c r="B51" s="38"/>
      <c r="C51" s="39" t="s">
        <v>1067</v>
      </c>
      <c r="D51" s="39" t="s">
        <v>1187</v>
      </c>
      <c r="E51" s="39" t="s">
        <v>550</v>
      </c>
      <c r="F51" s="39" t="s">
        <v>1188</v>
      </c>
      <c r="G51" s="39" t="s">
        <v>1189</v>
      </c>
      <c r="H51" s="39" t="s">
        <v>11</v>
      </c>
      <c r="I51" s="39" t="s">
        <v>290</v>
      </c>
      <c r="J51" s="38"/>
      <c r="K51" s="39" t="s">
        <v>1190</v>
      </c>
      <c r="L51" s="39" t="s">
        <v>1191</v>
      </c>
      <c r="M51" s="38"/>
      <c r="N51" s="39" t="s">
        <v>909</v>
      </c>
      <c r="O51" s="40">
        <v>32.8</v>
      </c>
      <c r="P51" s="39" t="s">
        <v>968</v>
      </c>
      <c r="Q51" s="38"/>
      <c r="R51" s="38"/>
      <c r="S51" s="38"/>
      <c r="T51" s="38"/>
      <c r="U51" s="38"/>
      <c r="V51" s="38"/>
      <c r="W51" s="39" t="s">
        <v>955</v>
      </c>
    </row>
    <row r="52" spans="1:23" ht="14.25">
      <c r="A52" s="39" t="s">
        <v>1192</v>
      </c>
      <c r="B52" s="38"/>
      <c r="C52" s="39" t="s">
        <v>1188</v>
      </c>
      <c r="D52" s="39" t="s">
        <v>1193</v>
      </c>
      <c r="E52" s="39" t="s">
        <v>550</v>
      </c>
      <c r="F52" s="39" t="s">
        <v>1067</v>
      </c>
      <c r="G52" s="39" t="s">
        <v>1194</v>
      </c>
      <c r="H52" s="39" t="s">
        <v>11</v>
      </c>
      <c r="I52" s="39" t="s">
        <v>290</v>
      </c>
      <c r="J52" s="38"/>
      <c r="K52" s="39" t="s">
        <v>1190</v>
      </c>
      <c r="L52" s="39" t="s">
        <v>1195</v>
      </c>
      <c r="M52" s="38"/>
      <c r="N52" s="39" t="s">
        <v>909</v>
      </c>
      <c r="O52" s="40">
        <v>32.8</v>
      </c>
      <c r="P52" s="39" t="s">
        <v>968</v>
      </c>
      <c r="Q52" s="38"/>
      <c r="R52" s="38"/>
      <c r="S52" s="38"/>
      <c r="T52" s="38"/>
      <c r="U52" s="38"/>
      <c r="V52" s="38"/>
      <c r="W52" s="39" t="s">
        <v>955</v>
      </c>
    </row>
    <row r="53" spans="1:23" ht="14.25">
      <c r="A53" s="39" t="s">
        <v>1196</v>
      </c>
      <c r="B53" s="39" t="s">
        <v>1128</v>
      </c>
      <c r="C53" s="39" t="s">
        <v>1180</v>
      </c>
      <c r="D53" s="39" t="s">
        <v>962</v>
      </c>
      <c r="E53" s="39" t="s">
        <v>550</v>
      </c>
      <c r="F53" s="39" t="s">
        <v>1181</v>
      </c>
      <c r="G53" s="39" t="s">
        <v>1182</v>
      </c>
      <c r="H53" s="39" t="s">
        <v>11</v>
      </c>
      <c r="I53" s="39" t="s">
        <v>279</v>
      </c>
      <c r="J53" s="38"/>
      <c r="K53" s="39" t="s">
        <v>1183</v>
      </c>
      <c r="L53" s="39" t="s">
        <v>1197</v>
      </c>
      <c r="M53" s="38"/>
      <c r="N53" s="39" t="s">
        <v>909</v>
      </c>
      <c r="O53" s="40">
        <v>29.6</v>
      </c>
      <c r="P53" s="39" t="s">
        <v>968</v>
      </c>
      <c r="Q53" s="38"/>
      <c r="R53" s="38"/>
      <c r="S53" s="38"/>
      <c r="T53" s="38"/>
      <c r="U53" s="39" t="s">
        <v>1198</v>
      </c>
      <c r="V53" s="38"/>
      <c r="W53" s="39" t="s">
        <v>955</v>
      </c>
    </row>
    <row r="54" spans="1:23" ht="14.25">
      <c r="A54" s="39" t="s">
        <v>1199</v>
      </c>
      <c r="B54" s="38"/>
      <c r="C54" s="39" t="s">
        <v>1188</v>
      </c>
      <c r="D54" s="39" t="s">
        <v>1200</v>
      </c>
      <c r="E54" s="39" t="s">
        <v>1201</v>
      </c>
      <c r="F54" s="39" t="s">
        <v>1188</v>
      </c>
      <c r="G54" s="39" t="s">
        <v>1202</v>
      </c>
      <c r="H54" s="39" t="s">
        <v>11</v>
      </c>
      <c r="I54" s="39" t="s">
        <v>294</v>
      </c>
      <c r="J54" s="38"/>
      <c r="K54" s="39" t="s">
        <v>1203</v>
      </c>
      <c r="L54" s="39" t="s">
        <v>1204</v>
      </c>
      <c r="M54" s="38"/>
      <c r="N54" s="39" t="s">
        <v>909</v>
      </c>
      <c r="O54" s="40">
        <v>2.4</v>
      </c>
      <c r="P54" s="39" t="s">
        <v>968</v>
      </c>
      <c r="Q54" s="38"/>
      <c r="R54" s="38"/>
      <c r="S54" s="38"/>
      <c r="T54" s="38"/>
      <c r="U54" s="39" t="s">
        <v>1205</v>
      </c>
      <c r="V54" s="38"/>
      <c r="W54" s="39" t="s">
        <v>955</v>
      </c>
    </row>
    <row r="55" spans="1:23" ht="14.25">
      <c r="A55" s="39" t="s">
        <v>1206</v>
      </c>
      <c r="B55" s="39" t="s">
        <v>1207</v>
      </c>
      <c r="C55" s="39" t="s">
        <v>1208</v>
      </c>
      <c r="D55" s="39" t="s">
        <v>1209</v>
      </c>
      <c r="E55" s="39" t="s">
        <v>550</v>
      </c>
      <c r="F55" s="39" t="s">
        <v>1210</v>
      </c>
      <c r="G55" s="39" t="s">
        <v>1211</v>
      </c>
      <c r="H55" s="39" t="s">
        <v>11</v>
      </c>
      <c r="I55" s="39" t="s">
        <v>290</v>
      </c>
      <c r="J55" s="38"/>
      <c r="K55" s="39" t="s">
        <v>1212</v>
      </c>
      <c r="L55" s="39" t="s">
        <v>1213</v>
      </c>
      <c r="M55" s="38"/>
      <c r="N55" s="39" t="s">
        <v>909</v>
      </c>
      <c r="O55" s="40">
        <v>2.4</v>
      </c>
      <c r="P55" s="39" t="s">
        <v>968</v>
      </c>
      <c r="Q55" s="38"/>
      <c r="R55" s="38"/>
      <c r="S55" s="38"/>
      <c r="T55" s="38"/>
      <c r="U55" s="38"/>
      <c r="V55" s="38"/>
      <c r="W55" s="39" t="s">
        <v>955</v>
      </c>
    </row>
    <row r="56" spans="1:23" ht="14.25">
      <c r="A56" s="39" t="s">
        <v>1214</v>
      </c>
      <c r="B56" s="39" t="s">
        <v>1067</v>
      </c>
      <c r="C56" s="39" t="s">
        <v>1208</v>
      </c>
      <c r="D56" s="39" t="s">
        <v>1209</v>
      </c>
      <c r="E56" s="39" t="s">
        <v>550</v>
      </c>
      <c r="F56" s="39" t="s">
        <v>1208</v>
      </c>
      <c r="G56" s="39" t="s">
        <v>1211</v>
      </c>
      <c r="H56" s="39" t="s">
        <v>11</v>
      </c>
      <c r="I56" s="39" t="s">
        <v>290</v>
      </c>
      <c r="J56" s="38"/>
      <c r="K56" s="39" t="s">
        <v>1212</v>
      </c>
      <c r="L56" s="39" t="s">
        <v>1215</v>
      </c>
      <c r="M56" s="38"/>
      <c r="N56" s="39" t="s">
        <v>909</v>
      </c>
      <c r="O56" s="40">
        <v>2.4</v>
      </c>
      <c r="P56" s="39" t="s">
        <v>968</v>
      </c>
      <c r="Q56" s="38"/>
      <c r="R56" s="38"/>
      <c r="S56" s="38"/>
      <c r="T56" s="38"/>
      <c r="U56" s="38"/>
      <c r="V56" s="38"/>
      <c r="W56" s="39" t="s">
        <v>955</v>
      </c>
    </row>
    <row r="57" spans="1:23" ht="14.25">
      <c r="A57" s="39" t="s">
        <v>1037</v>
      </c>
      <c r="B57" s="39" t="s">
        <v>1216</v>
      </c>
      <c r="C57" s="39" t="s">
        <v>1217</v>
      </c>
      <c r="D57" s="39" t="s">
        <v>1037</v>
      </c>
      <c r="E57" s="39" t="s">
        <v>550</v>
      </c>
      <c r="F57" s="39" t="s">
        <v>1209</v>
      </c>
      <c r="G57" s="39" t="s">
        <v>1218</v>
      </c>
      <c r="H57" s="39" t="s">
        <v>11</v>
      </c>
      <c r="I57" s="39" t="s">
        <v>290</v>
      </c>
      <c r="J57" s="38"/>
      <c r="K57" s="39" t="s">
        <v>1212</v>
      </c>
      <c r="L57" s="39" t="s">
        <v>1219</v>
      </c>
      <c r="M57" s="38"/>
      <c r="N57" s="39" t="s">
        <v>909</v>
      </c>
      <c r="O57" s="40">
        <v>2.4</v>
      </c>
      <c r="P57" s="39" t="s">
        <v>968</v>
      </c>
      <c r="Q57" s="38"/>
      <c r="R57" s="38"/>
      <c r="S57" s="38"/>
      <c r="T57" s="38"/>
      <c r="U57" s="39" t="s">
        <v>1220</v>
      </c>
      <c r="V57" s="38"/>
      <c r="W57" s="39" t="s">
        <v>955</v>
      </c>
    </row>
    <row r="58" spans="1:23" ht="14.25">
      <c r="A58" s="39" t="s">
        <v>1221</v>
      </c>
      <c r="B58" s="39" t="s">
        <v>1067</v>
      </c>
      <c r="C58" s="39" t="s">
        <v>1188</v>
      </c>
      <c r="D58" s="39" t="s">
        <v>1222</v>
      </c>
      <c r="E58" s="39" t="s">
        <v>550</v>
      </c>
      <c r="F58" s="39" t="s">
        <v>1188</v>
      </c>
      <c r="G58" s="39" t="s">
        <v>1223</v>
      </c>
      <c r="H58" s="39" t="s">
        <v>11</v>
      </c>
      <c r="I58" s="39" t="s">
        <v>290</v>
      </c>
      <c r="J58" s="38"/>
      <c r="K58" s="39" t="s">
        <v>1224</v>
      </c>
      <c r="L58" s="39" t="s">
        <v>1225</v>
      </c>
      <c r="M58" s="38"/>
      <c r="N58" s="39" t="s">
        <v>909</v>
      </c>
      <c r="O58" s="40">
        <v>18.4</v>
      </c>
      <c r="P58" s="39" t="s">
        <v>968</v>
      </c>
      <c r="Q58" s="38"/>
      <c r="R58" s="38"/>
      <c r="S58" s="38"/>
      <c r="T58" s="38"/>
      <c r="U58" s="39" t="s">
        <v>1226</v>
      </c>
      <c r="V58" s="38"/>
      <c r="W58" s="39" t="s">
        <v>955</v>
      </c>
    </row>
    <row r="59" spans="1:23" ht="14.25">
      <c r="A59" s="39" t="s">
        <v>1227</v>
      </c>
      <c r="B59" s="38"/>
      <c r="C59" s="39" t="s">
        <v>1228</v>
      </c>
      <c r="D59" s="39" t="s">
        <v>550</v>
      </c>
      <c r="E59" s="38"/>
      <c r="F59" s="39" t="s">
        <v>550</v>
      </c>
      <c r="G59" s="39" t="s">
        <v>1229</v>
      </c>
      <c r="H59" s="39" t="s">
        <v>11</v>
      </c>
      <c r="I59" s="39" t="s">
        <v>292</v>
      </c>
      <c r="J59" s="38"/>
      <c r="K59" s="39" t="s">
        <v>1230</v>
      </c>
      <c r="L59" s="39" t="s">
        <v>1231</v>
      </c>
      <c r="M59" s="38"/>
      <c r="N59" s="39" t="s">
        <v>909</v>
      </c>
      <c r="O59" s="40">
        <v>24</v>
      </c>
      <c r="P59" s="39" t="s">
        <v>968</v>
      </c>
      <c r="Q59" s="38"/>
      <c r="R59" s="38"/>
      <c r="S59" s="38"/>
      <c r="T59" s="38"/>
      <c r="U59" s="39" t="s">
        <v>1232</v>
      </c>
      <c r="V59" s="38"/>
      <c r="W59" s="39" t="s">
        <v>955</v>
      </c>
    </row>
    <row r="60" spans="1:23" ht="14.25">
      <c r="A60" s="39" t="s">
        <v>1233</v>
      </c>
      <c r="B60" s="39" t="s">
        <v>1067</v>
      </c>
      <c r="C60" s="39" t="s">
        <v>1234</v>
      </c>
      <c r="D60" s="39" t="s">
        <v>962</v>
      </c>
      <c r="E60" s="39" t="s">
        <v>963</v>
      </c>
      <c r="F60" s="39" t="s">
        <v>1235</v>
      </c>
      <c r="G60" s="39" t="s">
        <v>1236</v>
      </c>
      <c r="H60" s="39" t="s">
        <v>11</v>
      </c>
      <c r="I60" s="39" t="s">
        <v>294</v>
      </c>
      <c r="J60" s="38"/>
      <c r="K60" s="39" t="s">
        <v>1237</v>
      </c>
      <c r="L60" s="39" t="s">
        <v>1238</v>
      </c>
      <c r="M60" s="38"/>
      <c r="N60" s="39" t="s">
        <v>909</v>
      </c>
      <c r="O60" s="40">
        <v>14.4</v>
      </c>
      <c r="P60" s="39" t="s">
        <v>968</v>
      </c>
      <c r="Q60" s="38"/>
      <c r="R60" s="38"/>
      <c r="S60" s="38"/>
      <c r="T60" s="38"/>
      <c r="U60" s="38"/>
      <c r="V60" s="38"/>
      <c r="W60" s="39" t="s">
        <v>955</v>
      </c>
    </row>
    <row r="61" spans="1:23" ht="14.25">
      <c r="A61" s="39" t="s">
        <v>963</v>
      </c>
      <c r="B61" s="38"/>
      <c r="C61" s="39" t="s">
        <v>1239</v>
      </c>
      <c r="D61" s="39" t="s">
        <v>962</v>
      </c>
      <c r="E61" s="39" t="s">
        <v>1102</v>
      </c>
      <c r="F61" s="39" t="s">
        <v>1240</v>
      </c>
      <c r="G61" s="39" t="s">
        <v>1241</v>
      </c>
      <c r="H61" s="39" t="s">
        <v>11</v>
      </c>
      <c r="I61" s="39" t="s">
        <v>286</v>
      </c>
      <c r="J61" s="38"/>
      <c r="K61" s="39" t="s">
        <v>1242</v>
      </c>
      <c r="L61" s="39" t="s">
        <v>1243</v>
      </c>
      <c r="M61" s="38"/>
      <c r="N61" s="39" t="s">
        <v>909</v>
      </c>
      <c r="O61" s="40">
        <v>17.6</v>
      </c>
      <c r="P61" s="39" t="s">
        <v>968</v>
      </c>
      <c r="Q61" s="38"/>
      <c r="R61" s="38"/>
      <c r="S61" s="38"/>
      <c r="T61" s="38"/>
      <c r="U61" s="38"/>
      <c r="V61" s="38"/>
      <c r="W61" s="39" t="s">
        <v>955</v>
      </c>
    </row>
    <row r="62" spans="1:23" ht="14.25">
      <c r="A62" s="39" t="s">
        <v>1244</v>
      </c>
      <c r="B62" s="39" t="s">
        <v>1245</v>
      </c>
      <c r="C62" s="39" t="s">
        <v>1246</v>
      </c>
      <c r="D62" s="39" t="s">
        <v>550</v>
      </c>
      <c r="E62" s="38"/>
      <c r="F62" s="39" t="s">
        <v>550</v>
      </c>
      <c r="G62" s="39" t="s">
        <v>1247</v>
      </c>
      <c r="H62" s="39" t="s">
        <v>11</v>
      </c>
      <c r="I62" s="39" t="s">
        <v>279</v>
      </c>
      <c r="J62" s="38"/>
      <c r="K62" s="39" t="s">
        <v>1248</v>
      </c>
      <c r="L62" s="39" t="s">
        <v>1249</v>
      </c>
      <c r="M62" s="38"/>
      <c r="N62" s="39" t="s">
        <v>909</v>
      </c>
      <c r="O62" s="40">
        <v>129.6</v>
      </c>
      <c r="P62" s="39" t="s">
        <v>968</v>
      </c>
      <c r="Q62" s="38"/>
      <c r="R62" s="38"/>
      <c r="S62" s="38"/>
      <c r="T62" s="38"/>
      <c r="U62" s="38"/>
      <c r="V62" s="38"/>
      <c r="W62" s="39" t="s">
        <v>955</v>
      </c>
    </row>
    <row r="63" spans="1:23" ht="14.25">
      <c r="A63" s="39" t="s">
        <v>1250</v>
      </c>
      <c r="B63" s="39" t="s">
        <v>1128</v>
      </c>
      <c r="C63" s="39" t="s">
        <v>1251</v>
      </c>
      <c r="D63" s="39" t="s">
        <v>962</v>
      </c>
      <c r="E63" s="39" t="s">
        <v>550</v>
      </c>
      <c r="F63" s="39" t="s">
        <v>1252</v>
      </c>
      <c r="G63" s="39" t="s">
        <v>1253</v>
      </c>
      <c r="H63" s="39" t="s">
        <v>11</v>
      </c>
      <c r="I63" s="39" t="s">
        <v>279</v>
      </c>
      <c r="J63" s="38"/>
      <c r="K63" s="39" t="s">
        <v>1254</v>
      </c>
      <c r="L63" s="39" t="s">
        <v>1255</v>
      </c>
      <c r="M63" s="38"/>
      <c r="N63" s="39" t="s">
        <v>909</v>
      </c>
      <c r="O63" s="40">
        <v>17.6</v>
      </c>
      <c r="P63" s="39" t="s">
        <v>968</v>
      </c>
      <c r="Q63" s="38"/>
      <c r="R63" s="38"/>
      <c r="S63" s="38"/>
      <c r="T63" s="38"/>
      <c r="U63" s="38"/>
      <c r="V63" s="38"/>
      <c r="W63" s="39" t="s">
        <v>955</v>
      </c>
    </row>
    <row r="64" spans="1:23" ht="14.25">
      <c r="A64" s="39" t="s">
        <v>1256</v>
      </c>
      <c r="B64" s="39" t="s">
        <v>1257</v>
      </c>
      <c r="C64" s="39" t="s">
        <v>1258</v>
      </c>
      <c r="D64" s="39" t="s">
        <v>962</v>
      </c>
      <c r="E64" s="39" t="s">
        <v>1259</v>
      </c>
      <c r="F64" s="39" t="s">
        <v>1260</v>
      </c>
      <c r="G64" s="39" t="s">
        <v>1261</v>
      </c>
      <c r="H64" s="39" t="s">
        <v>11</v>
      </c>
      <c r="I64" s="39" t="s">
        <v>279</v>
      </c>
      <c r="J64" s="38"/>
      <c r="K64" s="39" t="s">
        <v>1094</v>
      </c>
      <c r="L64" s="39" t="s">
        <v>1262</v>
      </c>
      <c r="M64" s="38"/>
      <c r="N64" s="39" t="s">
        <v>909</v>
      </c>
      <c r="O64" s="40">
        <v>32.8</v>
      </c>
      <c r="P64" s="39" t="s">
        <v>968</v>
      </c>
      <c r="Q64" s="38"/>
      <c r="R64" s="38"/>
      <c r="S64" s="38"/>
      <c r="T64" s="38"/>
      <c r="U64" s="39" t="s">
        <v>1263</v>
      </c>
      <c r="V64" s="38"/>
      <c r="W64" s="39" t="s">
        <v>955</v>
      </c>
    </row>
    <row r="65" spans="1:23" ht="14.25">
      <c r="A65" s="39" t="s">
        <v>1264</v>
      </c>
      <c r="B65" s="39" t="s">
        <v>1265</v>
      </c>
      <c r="C65" s="39" t="s">
        <v>1266</v>
      </c>
      <c r="D65" s="39" t="s">
        <v>1267</v>
      </c>
      <c r="E65" s="39" t="s">
        <v>1268</v>
      </c>
      <c r="F65" s="39" t="s">
        <v>1266</v>
      </c>
      <c r="G65" s="39" t="s">
        <v>1269</v>
      </c>
      <c r="H65" s="39" t="s">
        <v>11</v>
      </c>
      <c r="I65" s="39" t="s">
        <v>289</v>
      </c>
      <c r="J65" s="38"/>
      <c r="K65" s="39" t="s">
        <v>1270</v>
      </c>
      <c r="L65" s="39" t="s">
        <v>1271</v>
      </c>
      <c r="M65" s="38"/>
      <c r="N65" s="39" t="s">
        <v>909</v>
      </c>
      <c r="O65" s="40">
        <v>36.8</v>
      </c>
      <c r="P65" s="39" t="s">
        <v>968</v>
      </c>
      <c r="Q65" s="38"/>
      <c r="R65" s="38"/>
      <c r="S65" s="38"/>
      <c r="T65" s="38"/>
      <c r="U65" s="39" t="s">
        <v>1272</v>
      </c>
      <c r="V65" s="38"/>
      <c r="W65" s="39" t="s">
        <v>955</v>
      </c>
    </row>
    <row r="66" spans="1:23" ht="14.25">
      <c r="A66" s="39" t="s">
        <v>1273</v>
      </c>
      <c r="B66" s="38"/>
      <c r="C66" s="39" t="s">
        <v>1274</v>
      </c>
      <c r="D66" s="39" t="s">
        <v>1275</v>
      </c>
      <c r="E66" s="39" t="s">
        <v>1276</v>
      </c>
      <c r="F66" s="39" t="s">
        <v>1274</v>
      </c>
      <c r="G66" s="39" t="s">
        <v>1277</v>
      </c>
      <c r="H66" s="39" t="s">
        <v>11</v>
      </c>
      <c r="I66" s="39" t="s">
        <v>279</v>
      </c>
      <c r="J66" s="38"/>
      <c r="K66" s="39" t="s">
        <v>1248</v>
      </c>
      <c r="L66" s="39" t="s">
        <v>1278</v>
      </c>
      <c r="M66" s="38"/>
      <c r="N66" s="39" t="s">
        <v>909</v>
      </c>
      <c r="O66" s="40">
        <v>29.6</v>
      </c>
      <c r="P66" s="39" t="s">
        <v>968</v>
      </c>
      <c r="Q66" s="38"/>
      <c r="R66" s="38"/>
      <c r="S66" s="38"/>
      <c r="T66" s="38"/>
      <c r="U66" s="38"/>
      <c r="V66" s="38"/>
      <c r="W66" s="39" t="s">
        <v>955</v>
      </c>
    </row>
    <row r="67" spans="1:23" ht="14.25">
      <c r="A67" s="39" t="s">
        <v>1279</v>
      </c>
      <c r="B67" s="39" t="s">
        <v>1280</v>
      </c>
      <c r="C67" s="39" t="s">
        <v>1281</v>
      </c>
      <c r="D67" s="39" t="s">
        <v>550</v>
      </c>
      <c r="E67" s="38"/>
      <c r="F67" s="39" t="s">
        <v>550</v>
      </c>
      <c r="G67" s="39" t="s">
        <v>1282</v>
      </c>
      <c r="H67" s="39" t="s">
        <v>11</v>
      </c>
      <c r="I67" s="39" t="s">
        <v>279</v>
      </c>
      <c r="J67" s="38"/>
      <c r="K67" s="39" t="s">
        <v>1283</v>
      </c>
      <c r="L67" s="39" t="s">
        <v>1284</v>
      </c>
      <c r="M67" s="38"/>
      <c r="N67" s="39" t="s">
        <v>909</v>
      </c>
      <c r="O67" s="40">
        <v>48</v>
      </c>
      <c r="P67" s="39" t="s">
        <v>968</v>
      </c>
      <c r="Q67" s="38"/>
      <c r="R67" s="38"/>
      <c r="S67" s="38"/>
      <c r="T67" s="38"/>
      <c r="U67" s="38"/>
      <c r="V67" s="38"/>
      <c r="W67" s="39" t="s">
        <v>955</v>
      </c>
    </row>
    <row r="68" spans="1:23" ht="14.25">
      <c r="A68" s="39" t="s">
        <v>1285</v>
      </c>
      <c r="B68" s="39" t="s">
        <v>1286</v>
      </c>
      <c r="C68" s="39" t="s">
        <v>1287</v>
      </c>
      <c r="D68" s="39" t="s">
        <v>550</v>
      </c>
      <c r="E68" s="38"/>
      <c r="F68" s="39" t="s">
        <v>550</v>
      </c>
      <c r="G68" s="39" t="s">
        <v>1288</v>
      </c>
      <c r="H68" s="39" t="s">
        <v>11</v>
      </c>
      <c r="I68" s="39" t="s">
        <v>279</v>
      </c>
      <c r="J68" s="38"/>
      <c r="K68" s="39" t="s">
        <v>1289</v>
      </c>
      <c r="L68" s="39" t="s">
        <v>1290</v>
      </c>
      <c r="M68" s="38"/>
      <c r="N68" s="39" t="s">
        <v>909</v>
      </c>
      <c r="O68" s="40">
        <v>114.4</v>
      </c>
      <c r="P68" s="39" t="s">
        <v>968</v>
      </c>
      <c r="Q68" s="38"/>
      <c r="R68" s="38"/>
      <c r="S68" s="38"/>
      <c r="T68" s="38"/>
      <c r="U68" s="38"/>
      <c r="V68" s="38"/>
      <c r="W68" s="39" t="s">
        <v>955</v>
      </c>
    </row>
    <row r="69" spans="1:23" ht="14.25">
      <c r="A69" s="39" t="s">
        <v>1291</v>
      </c>
      <c r="B69" s="39" t="s">
        <v>1292</v>
      </c>
      <c r="C69" s="39" t="s">
        <v>1293</v>
      </c>
      <c r="D69" s="39" t="s">
        <v>1294</v>
      </c>
      <c r="E69" s="39" t="s">
        <v>1295</v>
      </c>
      <c r="F69" s="39" t="s">
        <v>1293</v>
      </c>
      <c r="G69" s="39" t="s">
        <v>1296</v>
      </c>
      <c r="H69" s="39" t="s">
        <v>11</v>
      </c>
      <c r="I69" s="39" t="s">
        <v>275</v>
      </c>
      <c r="J69" s="38"/>
      <c r="K69" s="39" t="s">
        <v>1297</v>
      </c>
      <c r="L69" s="39" t="s">
        <v>1298</v>
      </c>
      <c r="M69" s="38"/>
      <c r="N69" s="39" t="s">
        <v>909</v>
      </c>
      <c r="O69" s="40">
        <v>126.4</v>
      </c>
      <c r="P69" s="39" t="s">
        <v>968</v>
      </c>
      <c r="Q69" s="38"/>
      <c r="R69" s="38"/>
      <c r="S69" s="38"/>
      <c r="T69" s="38"/>
      <c r="U69" s="39" t="s">
        <v>1299</v>
      </c>
      <c r="V69" s="38"/>
      <c r="W69" s="39" t="s">
        <v>955</v>
      </c>
    </row>
    <row r="70" spans="1:23" ht="14.25">
      <c r="A70" s="39" t="s">
        <v>1300</v>
      </c>
      <c r="B70" s="39" t="s">
        <v>1301</v>
      </c>
      <c r="C70" s="39" t="s">
        <v>1302</v>
      </c>
      <c r="D70" s="39" t="s">
        <v>1303</v>
      </c>
      <c r="E70" s="39" t="s">
        <v>550</v>
      </c>
      <c r="F70" s="39" t="s">
        <v>1302</v>
      </c>
      <c r="G70" s="39" t="s">
        <v>1304</v>
      </c>
      <c r="H70" s="39" t="s">
        <v>11</v>
      </c>
      <c r="I70" s="39" t="s">
        <v>279</v>
      </c>
      <c r="J70" s="38"/>
      <c r="K70" s="39" t="s">
        <v>1160</v>
      </c>
      <c r="L70" s="39" t="s">
        <v>1305</v>
      </c>
      <c r="M70" s="38"/>
      <c r="N70" s="39" t="s">
        <v>909</v>
      </c>
      <c r="O70" s="40">
        <v>5.6</v>
      </c>
      <c r="P70" s="39" t="s">
        <v>968</v>
      </c>
      <c r="Q70" s="38"/>
      <c r="R70" s="38"/>
      <c r="S70" s="38"/>
      <c r="T70" s="38"/>
      <c r="U70" s="38"/>
      <c r="V70" s="38"/>
      <c r="W70" s="39" t="s">
        <v>955</v>
      </c>
    </row>
    <row r="71" spans="1:23" ht="14.25">
      <c r="A71" s="39" t="s">
        <v>1306</v>
      </c>
      <c r="B71" s="38"/>
      <c r="C71" s="39" t="s">
        <v>1293</v>
      </c>
      <c r="D71" s="39" t="s">
        <v>1294</v>
      </c>
      <c r="E71" s="39" t="s">
        <v>1307</v>
      </c>
      <c r="F71" s="39" t="s">
        <v>1308</v>
      </c>
      <c r="G71" s="39" t="s">
        <v>1309</v>
      </c>
      <c r="H71" s="39" t="s">
        <v>11</v>
      </c>
      <c r="I71" s="39" t="s">
        <v>286</v>
      </c>
      <c r="J71" s="38"/>
      <c r="K71" s="39" t="s">
        <v>1310</v>
      </c>
      <c r="L71" s="39" t="s">
        <v>1311</v>
      </c>
      <c r="M71" s="38"/>
      <c r="N71" s="39" t="s">
        <v>909</v>
      </c>
      <c r="O71" s="40">
        <v>21.6</v>
      </c>
      <c r="P71" s="39" t="s">
        <v>968</v>
      </c>
      <c r="Q71" s="38"/>
      <c r="R71" s="38"/>
      <c r="S71" s="38"/>
      <c r="T71" s="38"/>
      <c r="U71" s="38"/>
      <c r="V71" s="38"/>
      <c r="W71" s="39" t="s">
        <v>955</v>
      </c>
    </row>
    <row r="72" spans="1:23" ht="14.25">
      <c r="A72" s="39" t="s">
        <v>1312</v>
      </c>
      <c r="B72" s="39" t="s">
        <v>1313</v>
      </c>
      <c r="C72" s="39" t="s">
        <v>1314</v>
      </c>
      <c r="D72" s="39" t="s">
        <v>1200</v>
      </c>
      <c r="E72" s="39" t="s">
        <v>1315</v>
      </c>
      <c r="F72" s="39" t="s">
        <v>1316</v>
      </c>
      <c r="G72" s="39" t="s">
        <v>1317</v>
      </c>
      <c r="H72" s="39" t="s">
        <v>11</v>
      </c>
      <c r="I72" s="39" t="s">
        <v>286</v>
      </c>
      <c r="J72" s="39" t="s">
        <v>709</v>
      </c>
      <c r="K72" s="38"/>
      <c r="L72" s="39" t="s">
        <v>1318</v>
      </c>
      <c r="M72" s="38"/>
      <c r="N72" s="39" t="s">
        <v>909</v>
      </c>
      <c r="O72" s="40">
        <v>44.8</v>
      </c>
      <c r="P72" s="39" t="s">
        <v>968</v>
      </c>
      <c r="Q72" s="38"/>
      <c r="R72" s="38"/>
      <c r="S72" s="38"/>
      <c r="T72" s="38"/>
      <c r="U72" s="38"/>
      <c r="V72" s="38"/>
      <c r="W72" s="39" t="s">
        <v>955</v>
      </c>
    </row>
    <row r="73" spans="1:23" ht="14.25">
      <c r="A73" s="39" t="s">
        <v>1319</v>
      </c>
      <c r="B73" s="38"/>
      <c r="C73" s="39" t="s">
        <v>1320</v>
      </c>
      <c r="D73" s="39" t="s">
        <v>1321</v>
      </c>
      <c r="E73" s="39" t="s">
        <v>550</v>
      </c>
      <c r="F73" s="39" t="s">
        <v>1320</v>
      </c>
      <c r="G73" s="39" t="s">
        <v>1322</v>
      </c>
      <c r="H73" s="39" t="s">
        <v>128</v>
      </c>
      <c r="I73" s="39" t="s">
        <v>550</v>
      </c>
      <c r="J73" s="39" t="s">
        <v>550</v>
      </c>
      <c r="K73" s="38"/>
      <c r="L73" s="39" t="s">
        <v>1323</v>
      </c>
      <c r="M73" s="38"/>
      <c r="N73" s="39" t="s">
        <v>909</v>
      </c>
      <c r="O73" s="40">
        <v>5.6</v>
      </c>
      <c r="P73" s="39" t="s">
        <v>968</v>
      </c>
      <c r="Q73" s="38"/>
      <c r="R73" s="38"/>
      <c r="S73" s="38"/>
      <c r="T73" s="38"/>
      <c r="U73" s="39" t="s">
        <v>1324</v>
      </c>
      <c r="V73" s="38"/>
      <c r="W73" s="39" t="s">
        <v>955</v>
      </c>
    </row>
    <row r="74" spans="1:23" ht="14.25">
      <c r="A74" s="39" t="s">
        <v>1325</v>
      </c>
      <c r="B74" s="39" t="s">
        <v>1326</v>
      </c>
      <c r="C74" s="39" t="s">
        <v>1104</v>
      </c>
      <c r="D74" s="39" t="s">
        <v>1105</v>
      </c>
      <c r="E74" s="39" t="s">
        <v>1327</v>
      </c>
      <c r="F74" s="39" t="s">
        <v>1104</v>
      </c>
      <c r="G74" s="39" t="s">
        <v>1328</v>
      </c>
      <c r="H74" s="39" t="s">
        <v>186</v>
      </c>
      <c r="I74" s="39" t="s">
        <v>550</v>
      </c>
      <c r="J74" s="39" t="s">
        <v>550</v>
      </c>
      <c r="K74" s="38"/>
      <c r="L74" s="39" t="s">
        <v>1329</v>
      </c>
      <c r="M74" s="38"/>
      <c r="N74" s="39" t="s">
        <v>909</v>
      </c>
      <c r="O74" s="40">
        <v>21.6</v>
      </c>
      <c r="P74" s="39" t="s">
        <v>968</v>
      </c>
      <c r="Q74" s="38"/>
      <c r="R74" s="38"/>
      <c r="S74" s="38"/>
      <c r="T74" s="38"/>
      <c r="U74" s="39" t="s">
        <v>1330</v>
      </c>
      <c r="V74" s="38"/>
      <c r="W74" s="39" t="s">
        <v>955</v>
      </c>
    </row>
    <row r="75" spans="1:23" ht="14.25">
      <c r="A75" s="39" t="s">
        <v>1331</v>
      </c>
      <c r="B75" s="38"/>
      <c r="C75" s="39" t="s">
        <v>1332</v>
      </c>
      <c r="D75" s="39" t="s">
        <v>1004</v>
      </c>
      <c r="E75" s="39" t="s">
        <v>1333</v>
      </c>
      <c r="F75" s="39" t="s">
        <v>1334</v>
      </c>
      <c r="G75" s="39" t="s">
        <v>1335</v>
      </c>
      <c r="H75" s="39" t="s">
        <v>11</v>
      </c>
      <c r="I75" s="39" t="s">
        <v>290</v>
      </c>
      <c r="J75" s="38"/>
      <c r="K75" s="39" t="s">
        <v>1336</v>
      </c>
      <c r="L75" s="39" t="s">
        <v>1337</v>
      </c>
      <c r="M75" s="38"/>
      <c r="N75" s="39" t="s">
        <v>909</v>
      </c>
      <c r="O75" s="40">
        <v>2.4</v>
      </c>
      <c r="P75" s="39" t="s">
        <v>968</v>
      </c>
      <c r="Q75" s="38"/>
      <c r="R75" s="38"/>
      <c r="S75" s="38"/>
      <c r="T75" s="38"/>
      <c r="U75" s="38"/>
      <c r="V75" s="38"/>
      <c r="W75" s="39" t="s">
        <v>955</v>
      </c>
    </row>
    <row r="76" spans="1:23" ht="14.25">
      <c r="A76" s="39" t="s">
        <v>1338</v>
      </c>
      <c r="B76" s="39" t="s">
        <v>1339</v>
      </c>
      <c r="C76" s="39" t="s">
        <v>1340</v>
      </c>
      <c r="D76" s="39" t="s">
        <v>1341</v>
      </c>
      <c r="E76" s="39" t="s">
        <v>1342</v>
      </c>
      <c r="F76" s="39" t="s">
        <v>1343</v>
      </c>
      <c r="G76" s="39" t="s">
        <v>1344</v>
      </c>
      <c r="H76" s="39" t="s">
        <v>11</v>
      </c>
      <c r="I76" s="39" t="s">
        <v>289</v>
      </c>
      <c r="J76" s="38"/>
      <c r="K76" s="39" t="s">
        <v>1345</v>
      </c>
      <c r="L76" s="39" t="s">
        <v>1346</v>
      </c>
      <c r="M76" s="38"/>
      <c r="N76" s="39" t="s">
        <v>909</v>
      </c>
      <c r="O76" s="40">
        <v>60</v>
      </c>
      <c r="P76" s="39" t="s">
        <v>968</v>
      </c>
      <c r="Q76" s="38"/>
      <c r="R76" s="38"/>
      <c r="S76" s="38"/>
      <c r="T76" s="38"/>
      <c r="U76" s="38"/>
      <c r="V76" s="38"/>
      <c r="W76" s="39" t="s">
        <v>955</v>
      </c>
    </row>
    <row r="77" spans="1:23" ht="14.25">
      <c r="A77" s="39" t="s">
        <v>1037</v>
      </c>
      <c r="B77" s="38"/>
      <c r="C77" s="39" t="s">
        <v>1347</v>
      </c>
      <c r="D77" s="39" t="s">
        <v>1037</v>
      </c>
      <c r="E77" s="39" t="s">
        <v>550</v>
      </c>
      <c r="F77" s="39" t="s">
        <v>1348</v>
      </c>
      <c r="G77" s="39" t="s">
        <v>1349</v>
      </c>
      <c r="H77" s="39" t="s">
        <v>11</v>
      </c>
      <c r="I77" s="39" t="s">
        <v>289</v>
      </c>
      <c r="J77" s="38"/>
      <c r="K77" s="39" t="s">
        <v>1350</v>
      </c>
      <c r="L77" s="39" t="s">
        <v>1351</v>
      </c>
      <c r="M77" s="38"/>
      <c r="N77" s="39" t="s">
        <v>909</v>
      </c>
      <c r="O77" s="40">
        <v>17.6</v>
      </c>
      <c r="P77" s="39" t="s">
        <v>968</v>
      </c>
      <c r="Q77" s="38"/>
      <c r="R77" s="38"/>
      <c r="S77" s="38"/>
      <c r="T77" s="38"/>
      <c r="U77" s="38"/>
      <c r="V77" s="38"/>
      <c r="W77" s="39" t="s">
        <v>955</v>
      </c>
    </row>
    <row r="78" spans="1:23" ht="14.25">
      <c r="A78" s="39" t="s">
        <v>1136</v>
      </c>
      <c r="B78" s="38"/>
      <c r="C78" s="39" t="s">
        <v>1352</v>
      </c>
      <c r="D78" s="39" t="s">
        <v>1342</v>
      </c>
      <c r="E78" s="39" t="s">
        <v>550</v>
      </c>
      <c r="F78" s="39" t="s">
        <v>1353</v>
      </c>
      <c r="G78" s="39" t="s">
        <v>1354</v>
      </c>
      <c r="H78" s="39" t="s">
        <v>11</v>
      </c>
      <c r="I78" s="39" t="s">
        <v>289</v>
      </c>
      <c r="J78" s="38"/>
      <c r="K78" s="39" t="s">
        <v>1355</v>
      </c>
      <c r="L78" s="39" t="s">
        <v>1356</v>
      </c>
      <c r="M78" s="38"/>
      <c r="N78" s="39" t="s">
        <v>909</v>
      </c>
      <c r="O78" s="40">
        <v>29.6</v>
      </c>
      <c r="P78" s="39" t="s">
        <v>968</v>
      </c>
      <c r="Q78" s="38"/>
      <c r="R78" s="38"/>
      <c r="S78" s="38"/>
      <c r="T78" s="38"/>
      <c r="U78" s="38"/>
      <c r="V78" s="38"/>
      <c r="W78" s="39" t="s">
        <v>955</v>
      </c>
    </row>
    <row r="79" spans="1:23" ht="14.25">
      <c r="A79" s="39" t="s">
        <v>1207</v>
      </c>
      <c r="B79" s="38"/>
      <c r="C79" s="39" t="s">
        <v>1357</v>
      </c>
      <c r="D79" s="39" t="s">
        <v>1358</v>
      </c>
      <c r="E79" s="39" t="s">
        <v>1342</v>
      </c>
      <c r="F79" s="39" t="s">
        <v>1357</v>
      </c>
      <c r="G79" s="39" t="s">
        <v>1359</v>
      </c>
      <c r="H79" s="39" t="s">
        <v>11</v>
      </c>
      <c r="I79" s="39" t="s">
        <v>279</v>
      </c>
      <c r="J79" s="38"/>
      <c r="K79" s="39" t="s">
        <v>1360</v>
      </c>
      <c r="L79" s="39" t="s">
        <v>1361</v>
      </c>
      <c r="M79" s="38"/>
      <c r="N79" s="39" t="s">
        <v>909</v>
      </c>
      <c r="O79" s="40">
        <v>29.6</v>
      </c>
      <c r="P79" s="39" t="s">
        <v>968</v>
      </c>
      <c r="Q79" s="38"/>
      <c r="R79" s="38"/>
      <c r="S79" s="38"/>
      <c r="T79" s="38"/>
      <c r="U79" s="39" t="s">
        <v>1362</v>
      </c>
      <c r="V79" s="38"/>
      <c r="W79" s="39" t="s">
        <v>955</v>
      </c>
    </row>
    <row r="80" spans="1:23" ht="14.25">
      <c r="A80" s="39" t="s">
        <v>1363</v>
      </c>
      <c r="B80" s="38"/>
      <c r="C80" s="39" t="s">
        <v>997</v>
      </c>
      <c r="D80" s="39" t="s">
        <v>1364</v>
      </c>
      <c r="E80" s="39" t="s">
        <v>550</v>
      </c>
      <c r="F80" s="39" t="s">
        <v>1365</v>
      </c>
      <c r="G80" s="39" t="s">
        <v>1366</v>
      </c>
      <c r="H80" s="39" t="s">
        <v>11</v>
      </c>
      <c r="I80" s="39" t="s">
        <v>276</v>
      </c>
      <c r="J80" s="38"/>
      <c r="K80" s="39" t="s">
        <v>1367</v>
      </c>
      <c r="L80" s="39" t="s">
        <v>1368</v>
      </c>
      <c r="M80" s="38"/>
      <c r="N80" s="39" t="s">
        <v>909</v>
      </c>
      <c r="O80" s="40">
        <v>16</v>
      </c>
      <c r="P80" s="39" t="s">
        <v>968</v>
      </c>
      <c r="Q80" s="38"/>
      <c r="R80" s="38"/>
      <c r="S80" s="38"/>
      <c r="T80" s="38"/>
      <c r="U80" s="38"/>
      <c r="V80" s="38"/>
      <c r="W80" s="39" t="s">
        <v>955</v>
      </c>
    </row>
    <row r="81" spans="1:23" ht="14.25">
      <c r="A81" s="39" t="s">
        <v>1369</v>
      </c>
      <c r="B81" s="39" t="s">
        <v>1370</v>
      </c>
      <c r="C81" s="39" t="s">
        <v>1371</v>
      </c>
      <c r="D81" s="39" t="s">
        <v>1008</v>
      </c>
      <c r="E81" s="39" t="s">
        <v>1128</v>
      </c>
      <c r="F81" s="39" t="s">
        <v>1372</v>
      </c>
      <c r="G81" s="39" t="s">
        <v>1373</v>
      </c>
      <c r="H81" s="39" t="s">
        <v>241</v>
      </c>
      <c r="I81" s="39" t="s">
        <v>550</v>
      </c>
      <c r="J81" s="39" t="s">
        <v>550</v>
      </c>
      <c r="K81" s="38"/>
      <c r="L81" s="39" t="s">
        <v>1374</v>
      </c>
      <c r="M81" s="38"/>
      <c r="N81" s="39" t="s">
        <v>909</v>
      </c>
      <c r="O81" s="40">
        <v>16</v>
      </c>
      <c r="P81" s="39" t="s">
        <v>968</v>
      </c>
      <c r="Q81" s="38"/>
      <c r="R81" s="38"/>
      <c r="S81" s="38"/>
      <c r="T81" s="38"/>
      <c r="U81" s="39" t="s">
        <v>1375</v>
      </c>
      <c r="V81" s="38"/>
      <c r="W81" s="39" t="s">
        <v>955</v>
      </c>
    </row>
    <row r="82" spans="1:23" ht="14.25">
      <c r="A82" s="39" t="s">
        <v>1376</v>
      </c>
      <c r="B82" s="39" t="s">
        <v>1377</v>
      </c>
      <c r="C82" s="39" t="s">
        <v>1378</v>
      </c>
      <c r="D82" s="39" t="s">
        <v>1379</v>
      </c>
      <c r="E82" s="38"/>
      <c r="F82" s="39" t="s">
        <v>550</v>
      </c>
      <c r="G82" s="39" t="s">
        <v>1380</v>
      </c>
      <c r="H82" s="39" t="s">
        <v>241</v>
      </c>
      <c r="I82" s="39" t="s">
        <v>550</v>
      </c>
      <c r="J82" s="39" t="s">
        <v>550</v>
      </c>
      <c r="K82" s="38"/>
      <c r="L82" s="39" t="s">
        <v>1381</v>
      </c>
      <c r="M82" s="38"/>
      <c r="N82" s="39" t="s">
        <v>909</v>
      </c>
      <c r="O82" s="40">
        <v>16</v>
      </c>
      <c r="P82" s="39" t="s">
        <v>968</v>
      </c>
      <c r="Q82" s="38"/>
      <c r="R82" s="38"/>
      <c r="S82" s="38"/>
      <c r="T82" s="38"/>
      <c r="U82" s="38"/>
      <c r="V82" s="38"/>
      <c r="W82" s="39" t="s">
        <v>955</v>
      </c>
    </row>
    <row r="83" spans="1:23" ht="14.25">
      <c r="A83" s="39" t="s">
        <v>1382</v>
      </c>
      <c r="B83" s="38"/>
      <c r="C83" s="39" t="s">
        <v>1383</v>
      </c>
      <c r="D83" s="39" t="s">
        <v>1128</v>
      </c>
      <c r="E83" s="39" t="s">
        <v>1015</v>
      </c>
      <c r="F83" s="39" t="s">
        <v>1383</v>
      </c>
      <c r="G83" s="39" t="s">
        <v>1384</v>
      </c>
      <c r="H83" s="39" t="s">
        <v>241</v>
      </c>
      <c r="I83" s="39" t="s">
        <v>550</v>
      </c>
      <c r="J83" s="39" t="s">
        <v>550</v>
      </c>
      <c r="K83" s="38"/>
      <c r="L83" s="39" t="s">
        <v>1385</v>
      </c>
      <c r="M83" s="38"/>
      <c r="N83" s="39" t="s">
        <v>909</v>
      </c>
      <c r="O83" s="40">
        <v>16</v>
      </c>
      <c r="P83" s="39" t="s">
        <v>968</v>
      </c>
      <c r="Q83" s="38"/>
      <c r="R83" s="38"/>
      <c r="S83" s="38"/>
      <c r="T83" s="38"/>
      <c r="U83" s="38"/>
      <c r="V83" s="38"/>
      <c r="W83" s="39" t="s">
        <v>955</v>
      </c>
    </row>
    <row r="84" spans="1:23" ht="14.25">
      <c r="A84" s="39" t="s">
        <v>1386</v>
      </c>
      <c r="B84" s="39" t="s">
        <v>1067</v>
      </c>
      <c r="C84" s="39" t="s">
        <v>1293</v>
      </c>
      <c r="D84" s="39" t="s">
        <v>1102</v>
      </c>
      <c r="E84" s="39" t="s">
        <v>1387</v>
      </c>
      <c r="F84" s="39" t="s">
        <v>1293</v>
      </c>
      <c r="G84" s="39" t="s">
        <v>1388</v>
      </c>
      <c r="H84" s="39" t="s">
        <v>11</v>
      </c>
      <c r="I84" s="39" t="s">
        <v>263</v>
      </c>
      <c r="J84" s="39" t="s">
        <v>372</v>
      </c>
      <c r="K84" s="38"/>
      <c r="L84" s="39" t="s">
        <v>1389</v>
      </c>
      <c r="M84" s="38"/>
      <c r="N84" s="39" t="s">
        <v>909</v>
      </c>
      <c r="O84" s="40">
        <v>16</v>
      </c>
      <c r="P84" s="39" t="s">
        <v>968</v>
      </c>
      <c r="Q84" s="38"/>
      <c r="R84" s="38"/>
      <c r="S84" s="38"/>
      <c r="T84" s="38"/>
      <c r="U84" s="38"/>
      <c r="V84" s="38"/>
      <c r="W84" s="39" t="s">
        <v>955</v>
      </c>
    </row>
    <row r="85" spans="1:23" ht="14.25">
      <c r="A85" s="39" t="s">
        <v>1008</v>
      </c>
      <c r="B85" s="38"/>
      <c r="C85" s="39" t="s">
        <v>1390</v>
      </c>
      <c r="D85" s="39" t="s">
        <v>550</v>
      </c>
      <c r="E85" s="38"/>
      <c r="F85" s="39" t="s">
        <v>550</v>
      </c>
      <c r="G85" s="39" t="s">
        <v>1391</v>
      </c>
      <c r="H85" s="39" t="s">
        <v>11</v>
      </c>
      <c r="I85" s="39" t="s">
        <v>276</v>
      </c>
      <c r="J85" s="38"/>
      <c r="K85" s="39" t="s">
        <v>1392</v>
      </c>
      <c r="L85" s="39" t="s">
        <v>1393</v>
      </c>
      <c r="M85" s="38"/>
      <c r="N85" s="39" t="s">
        <v>909</v>
      </c>
      <c r="O85" s="40">
        <v>16</v>
      </c>
      <c r="P85" s="39" t="s">
        <v>968</v>
      </c>
      <c r="Q85" s="38"/>
      <c r="R85" s="38"/>
      <c r="S85" s="38"/>
      <c r="T85" s="38"/>
      <c r="U85" s="38"/>
      <c r="V85" s="38"/>
      <c r="W85" s="39" t="s">
        <v>955</v>
      </c>
    </row>
    <row r="86" spans="1:23" ht="14.25">
      <c r="A86" s="39" t="s">
        <v>1394</v>
      </c>
      <c r="B86" s="38"/>
      <c r="C86" s="39" t="s">
        <v>1188</v>
      </c>
      <c r="D86" s="39" t="s">
        <v>962</v>
      </c>
      <c r="E86" s="39" t="s">
        <v>1395</v>
      </c>
      <c r="F86" s="39" t="s">
        <v>1396</v>
      </c>
      <c r="G86" s="39" t="s">
        <v>1397</v>
      </c>
      <c r="H86" s="39" t="s">
        <v>11</v>
      </c>
      <c r="I86" s="39" t="s">
        <v>274</v>
      </c>
      <c r="J86" s="38"/>
      <c r="K86" s="39" t="s">
        <v>1398</v>
      </c>
      <c r="L86" s="39" t="s">
        <v>1399</v>
      </c>
      <c r="M86" s="38"/>
      <c r="N86" s="39" t="s">
        <v>909</v>
      </c>
      <c r="O86" s="40">
        <v>29.6</v>
      </c>
      <c r="P86" s="39" t="s">
        <v>968</v>
      </c>
      <c r="Q86" s="38"/>
      <c r="R86" s="38"/>
      <c r="S86" s="38"/>
      <c r="T86" s="38"/>
      <c r="U86" s="38"/>
      <c r="V86" s="38"/>
      <c r="W86" s="39" t="s">
        <v>955</v>
      </c>
    </row>
    <row r="87" spans="1:23" ht="14.25">
      <c r="A87" s="39" t="s">
        <v>992</v>
      </c>
      <c r="B87" s="39" t="s">
        <v>1136</v>
      </c>
      <c r="C87" s="39" t="s">
        <v>1400</v>
      </c>
      <c r="D87" s="39" t="s">
        <v>962</v>
      </c>
      <c r="E87" s="39" t="s">
        <v>550</v>
      </c>
      <c r="F87" s="39" t="s">
        <v>1401</v>
      </c>
      <c r="G87" s="39" t="s">
        <v>1402</v>
      </c>
      <c r="H87" s="39" t="s">
        <v>11</v>
      </c>
      <c r="I87" s="39" t="s">
        <v>279</v>
      </c>
      <c r="J87" s="38"/>
      <c r="K87" s="39" t="s">
        <v>1403</v>
      </c>
      <c r="L87" s="39" t="s">
        <v>1404</v>
      </c>
      <c r="M87" s="38"/>
      <c r="N87" s="39" t="s">
        <v>909</v>
      </c>
      <c r="O87" s="40">
        <v>17.6</v>
      </c>
      <c r="P87" s="39" t="s">
        <v>968</v>
      </c>
      <c r="Q87" s="38"/>
      <c r="R87" s="38"/>
      <c r="S87" s="38"/>
      <c r="T87" s="38"/>
      <c r="U87" s="38"/>
      <c r="V87" s="38"/>
      <c r="W87" s="39" t="s">
        <v>955</v>
      </c>
    </row>
    <row r="88" spans="1:23" ht="14.25">
      <c r="A88" s="39" t="s">
        <v>1405</v>
      </c>
      <c r="B88" s="39" t="s">
        <v>1128</v>
      </c>
      <c r="C88" s="39" t="s">
        <v>963</v>
      </c>
      <c r="D88" s="39" t="s">
        <v>550</v>
      </c>
      <c r="E88" s="38"/>
      <c r="F88" s="39" t="s">
        <v>550</v>
      </c>
      <c r="G88" s="39" t="s">
        <v>1406</v>
      </c>
      <c r="H88" s="39" t="s">
        <v>11</v>
      </c>
      <c r="I88" s="39" t="s">
        <v>275</v>
      </c>
      <c r="J88" s="38"/>
      <c r="K88" s="39" t="s">
        <v>1149</v>
      </c>
      <c r="L88" s="39" t="s">
        <v>1407</v>
      </c>
      <c r="M88" s="38"/>
      <c r="N88" s="39" t="s">
        <v>909</v>
      </c>
      <c r="O88" s="40">
        <v>14.4</v>
      </c>
      <c r="P88" s="39" t="s">
        <v>968</v>
      </c>
      <c r="Q88" s="38"/>
      <c r="R88" s="38"/>
      <c r="S88" s="38"/>
      <c r="T88" s="38"/>
      <c r="U88" s="38"/>
      <c r="V88" s="38"/>
      <c r="W88" s="39" t="s">
        <v>955</v>
      </c>
    </row>
    <row r="89" spans="1:23" ht="14.25">
      <c r="A89" s="39" t="s">
        <v>1408</v>
      </c>
      <c r="B89" s="38"/>
      <c r="C89" s="39" t="s">
        <v>1188</v>
      </c>
      <c r="D89" s="39" t="s">
        <v>962</v>
      </c>
      <c r="E89" s="39" t="s">
        <v>1015</v>
      </c>
      <c r="F89" s="39" t="s">
        <v>1409</v>
      </c>
      <c r="G89" s="39" t="s">
        <v>1410</v>
      </c>
      <c r="H89" s="39" t="s">
        <v>11</v>
      </c>
      <c r="I89" s="39" t="s">
        <v>279</v>
      </c>
      <c r="J89" s="38"/>
      <c r="K89" s="39" t="s">
        <v>1254</v>
      </c>
      <c r="L89" s="39" t="s">
        <v>1411</v>
      </c>
      <c r="M89" s="38"/>
      <c r="N89" s="39" t="s">
        <v>909</v>
      </c>
      <c r="O89" s="40">
        <v>24.8</v>
      </c>
      <c r="P89" s="39" t="s">
        <v>968</v>
      </c>
      <c r="Q89" s="38"/>
      <c r="R89" s="38"/>
      <c r="S89" s="38"/>
      <c r="T89" s="38"/>
      <c r="U89" s="38"/>
      <c r="V89" s="38"/>
      <c r="W89" s="39" t="s">
        <v>955</v>
      </c>
    </row>
    <row r="90" spans="1:23" ht="14.25">
      <c r="A90" s="39" t="s">
        <v>1412</v>
      </c>
      <c r="B90" s="39" t="s">
        <v>1413</v>
      </c>
      <c r="C90" s="39" t="s">
        <v>1414</v>
      </c>
      <c r="D90" s="39" t="s">
        <v>962</v>
      </c>
      <c r="E90" s="39" t="s">
        <v>1413</v>
      </c>
      <c r="F90" s="39" t="s">
        <v>1414</v>
      </c>
      <c r="G90" s="39" t="s">
        <v>1415</v>
      </c>
      <c r="H90" s="39" t="s">
        <v>11</v>
      </c>
      <c r="I90" s="39" t="s">
        <v>279</v>
      </c>
      <c r="J90" s="38"/>
      <c r="K90" s="39" t="s">
        <v>1416</v>
      </c>
      <c r="L90" s="39" t="s">
        <v>1417</v>
      </c>
      <c r="M90" s="38"/>
      <c r="N90" s="39" t="s">
        <v>909</v>
      </c>
      <c r="O90" s="40">
        <v>17.6</v>
      </c>
      <c r="P90" s="39" t="s">
        <v>968</v>
      </c>
      <c r="Q90" s="38"/>
      <c r="R90" s="38"/>
      <c r="S90" s="38"/>
      <c r="T90" s="38"/>
      <c r="U90" s="38"/>
      <c r="V90" s="38"/>
      <c r="W90" s="39" t="s">
        <v>955</v>
      </c>
    </row>
    <row r="91" spans="1:23" ht="14.25">
      <c r="A91" s="39" t="s">
        <v>1418</v>
      </c>
      <c r="B91" s="39" t="s">
        <v>1419</v>
      </c>
      <c r="C91" s="39" t="s">
        <v>1420</v>
      </c>
      <c r="D91" s="39" t="s">
        <v>550</v>
      </c>
      <c r="E91" s="38"/>
      <c r="F91" s="39" t="s">
        <v>550</v>
      </c>
      <c r="G91" s="39" t="s">
        <v>1421</v>
      </c>
      <c r="H91" s="39" t="s">
        <v>11</v>
      </c>
      <c r="I91" s="39" t="s">
        <v>294</v>
      </c>
      <c r="J91" s="38"/>
      <c r="K91" s="39" t="s">
        <v>1422</v>
      </c>
      <c r="L91" s="39" t="s">
        <v>1423</v>
      </c>
      <c r="M91" s="38"/>
      <c r="N91" s="39" t="s">
        <v>909</v>
      </c>
      <c r="O91" s="40">
        <v>17.6</v>
      </c>
      <c r="P91" s="39" t="s">
        <v>968</v>
      </c>
      <c r="Q91" s="38"/>
      <c r="R91" s="38"/>
      <c r="S91" s="38"/>
      <c r="T91" s="38"/>
      <c r="U91" s="38"/>
      <c r="V91" s="38"/>
      <c r="W91" s="39" t="s">
        <v>955</v>
      </c>
    </row>
    <row r="92" spans="1:23" ht="14.25">
      <c r="A92" s="39" t="s">
        <v>1257</v>
      </c>
      <c r="B92" s="39" t="s">
        <v>1026</v>
      </c>
      <c r="C92" s="39" t="s">
        <v>1424</v>
      </c>
      <c r="D92" s="39" t="s">
        <v>962</v>
      </c>
      <c r="E92" s="39" t="s">
        <v>1257</v>
      </c>
      <c r="F92" s="39" t="s">
        <v>1425</v>
      </c>
      <c r="G92" s="39" t="s">
        <v>1426</v>
      </c>
      <c r="H92" s="39" t="s">
        <v>11</v>
      </c>
      <c r="I92" s="39" t="s">
        <v>290</v>
      </c>
      <c r="J92" s="38"/>
      <c r="K92" s="39" t="s">
        <v>1427</v>
      </c>
      <c r="L92" s="39" t="s">
        <v>1428</v>
      </c>
      <c r="M92" s="38"/>
      <c r="N92" s="39" t="s">
        <v>909</v>
      </c>
      <c r="O92" s="40">
        <v>74.4</v>
      </c>
      <c r="P92" s="39" t="s">
        <v>968</v>
      </c>
      <c r="Q92" s="38"/>
      <c r="R92" s="38"/>
      <c r="S92" s="38"/>
      <c r="T92" s="38"/>
      <c r="U92" s="38"/>
      <c r="V92" s="38"/>
      <c r="W92" s="39" t="s">
        <v>955</v>
      </c>
    </row>
    <row r="93" spans="1:23" ht="14.25">
      <c r="A93" s="39" t="s">
        <v>1429</v>
      </c>
      <c r="B93" s="38"/>
      <c r="C93" s="39" t="s">
        <v>1188</v>
      </c>
      <c r="D93" s="39" t="s">
        <v>962</v>
      </c>
      <c r="E93" s="39" t="s">
        <v>1105</v>
      </c>
      <c r="F93" s="39" t="s">
        <v>1430</v>
      </c>
      <c r="G93" s="39" t="s">
        <v>1431</v>
      </c>
      <c r="H93" s="39" t="s">
        <v>11</v>
      </c>
      <c r="I93" s="39" t="s">
        <v>290</v>
      </c>
      <c r="J93" s="38"/>
      <c r="K93" s="39" t="s">
        <v>1139</v>
      </c>
      <c r="L93" s="39" t="s">
        <v>1432</v>
      </c>
      <c r="M93" s="38"/>
      <c r="N93" s="39" t="s">
        <v>909</v>
      </c>
      <c r="O93" s="40">
        <v>408</v>
      </c>
      <c r="P93" s="39" t="s">
        <v>968</v>
      </c>
      <c r="Q93" s="38"/>
      <c r="R93" s="38"/>
      <c r="S93" s="38"/>
      <c r="T93" s="38"/>
      <c r="U93" s="38"/>
      <c r="V93" s="38"/>
      <c r="W93" s="39" t="s">
        <v>955</v>
      </c>
    </row>
    <row r="94" spans="1:23" ht="14.25">
      <c r="A94" s="39" t="s">
        <v>1433</v>
      </c>
      <c r="B94" s="38"/>
      <c r="C94" s="39" t="s">
        <v>1434</v>
      </c>
      <c r="D94" s="39" t="s">
        <v>1015</v>
      </c>
      <c r="E94" s="39" t="s">
        <v>1008</v>
      </c>
      <c r="F94" s="39" t="s">
        <v>1434</v>
      </c>
      <c r="G94" s="39" t="s">
        <v>1435</v>
      </c>
      <c r="H94" s="39" t="s">
        <v>11</v>
      </c>
      <c r="I94" s="39" t="s">
        <v>274</v>
      </c>
      <c r="J94" s="39" t="s">
        <v>485</v>
      </c>
      <c r="K94" s="38"/>
      <c r="L94" s="39" t="s">
        <v>1436</v>
      </c>
      <c r="M94" s="38"/>
      <c r="N94" s="39" t="s">
        <v>909</v>
      </c>
      <c r="O94" s="40">
        <v>30.4</v>
      </c>
      <c r="P94" s="39" t="s">
        <v>968</v>
      </c>
      <c r="Q94" s="38"/>
      <c r="R94" s="38"/>
      <c r="S94" s="38"/>
      <c r="T94" s="38"/>
      <c r="U94" s="38"/>
      <c r="V94" s="38"/>
      <c r="W94" s="39" t="s">
        <v>955</v>
      </c>
    </row>
    <row r="95" spans="1:23" ht="14.25">
      <c r="A95" s="39" t="s">
        <v>1437</v>
      </c>
      <c r="B95" s="38"/>
      <c r="C95" s="39" t="s">
        <v>1438</v>
      </c>
      <c r="D95" s="39" t="s">
        <v>962</v>
      </c>
      <c r="E95" s="39" t="s">
        <v>1439</v>
      </c>
      <c r="F95" s="39" t="s">
        <v>1438</v>
      </c>
      <c r="G95" s="39" t="s">
        <v>1440</v>
      </c>
      <c r="H95" s="39" t="s">
        <v>11</v>
      </c>
      <c r="I95" s="39" t="s">
        <v>275</v>
      </c>
      <c r="J95" s="38"/>
      <c r="K95" s="39" t="s">
        <v>1441</v>
      </c>
      <c r="L95" s="39" t="s">
        <v>1442</v>
      </c>
      <c r="M95" s="38"/>
      <c r="N95" s="39" t="s">
        <v>909</v>
      </c>
      <c r="O95" s="40">
        <v>21.6</v>
      </c>
      <c r="P95" s="39" t="s">
        <v>968</v>
      </c>
      <c r="Q95" s="38"/>
      <c r="R95" s="38"/>
      <c r="S95" s="38"/>
      <c r="T95" s="38"/>
      <c r="U95" s="38"/>
      <c r="V95" s="38"/>
      <c r="W95" s="39" t="s">
        <v>955</v>
      </c>
    </row>
    <row r="96" spans="1:23" ht="14.25">
      <c r="A96" s="39" t="s">
        <v>1443</v>
      </c>
      <c r="B96" s="38"/>
      <c r="C96" s="39" t="s">
        <v>1444</v>
      </c>
      <c r="D96" s="39" t="s">
        <v>1275</v>
      </c>
      <c r="E96" s="39" t="s">
        <v>1445</v>
      </c>
      <c r="F96" s="39" t="s">
        <v>1444</v>
      </c>
      <c r="G96" s="39" t="s">
        <v>1446</v>
      </c>
      <c r="H96" s="39" t="s">
        <v>11</v>
      </c>
      <c r="I96" s="39" t="s">
        <v>275</v>
      </c>
      <c r="J96" s="38"/>
      <c r="K96" s="39" t="s">
        <v>1447</v>
      </c>
      <c r="L96" s="39" t="s">
        <v>1448</v>
      </c>
      <c r="M96" s="38"/>
      <c r="N96" s="39" t="s">
        <v>909</v>
      </c>
      <c r="O96" s="40">
        <v>16</v>
      </c>
      <c r="P96" s="39" t="s">
        <v>968</v>
      </c>
      <c r="Q96" s="38"/>
      <c r="R96" s="38"/>
      <c r="S96" s="38"/>
      <c r="T96" s="38"/>
      <c r="U96" s="38"/>
      <c r="V96" s="38"/>
      <c r="W96" s="39" t="s">
        <v>955</v>
      </c>
    </row>
    <row r="97" spans="1:23" ht="14.25">
      <c r="A97" s="39" t="s">
        <v>1449</v>
      </c>
      <c r="B97" s="39" t="s">
        <v>1293</v>
      </c>
      <c r="C97" s="39" t="s">
        <v>1450</v>
      </c>
      <c r="D97" s="39" t="s">
        <v>1451</v>
      </c>
      <c r="E97" s="39" t="s">
        <v>550</v>
      </c>
      <c r="F97" s="39" t="s">
        <v>1452</v>
      </c>
      <c r="G97" s="39" t="s">
        <v>1453</v>
      </c>
      <c r="H97" s="39" t="s">
        <v>11</v>
      </c>
      <c r="I97" s="39" t="s">
        <v>271</v>
      </c>
      <c r="J97" s="38"/>
      <c r="K97" s="39" t="s">
        <v>1454</v>
      </c>
      <c r="L97" s="39" t="s">
        <v>1455</v>
      </c>
      <c r="M97" s="38"/>
      <c r="N97" s="39" t="s">
        <v>909</v>
      </c>
      <c r="O97" s="40">
        <v>16</v>
      </c>
      <c r="P97" s="39" t="s">
        <v>968</v>
      </c>
      <c r="Q97" s="38"/>
      <c r="R97" s="38"/>
      <c r="S97" s="38"/>
      <c r="T97" s="38"/>
      <c r="U97" s="38"/>
      <c r="V97" s="38"/>
      <c r="W97" s="39" t="s">
        <v>955</v>
      </c>
    </row>
    <row r="98" spans="1:23" ht="14.25">
      <c r="A98" s="39" t="s">
        <v>1456</v>
      </c>
      <c r="B98" s="39" t="s">
        <v>1457</v>
      </c>
      <c r="C98" s="39" t="s">
        <v>1458</v>
      </c>
      <c r="D98" s="39" t="s">
        <v>962</v>
      </c>
      <c r="E98" s="39" t="s">
        <v>550</v>
      </c>
      <c r="F98" s="39" t="s">
        <v>1457</v>
      </c>
      <c r="G98" s="39" t="s">
        <v>1459</v>
      </c>
      <c r="H98" s="39" t="s">
        <v>11</v>
      </c>
      <c r="I98" s="39" t="s">
        <v>279</v>
      </c>
      <c r="J98" s="38"/>
      <c r="K98" s="39" t="s">
        <v>1460</v>
      </c>
      <c r="L98" s="39" t="s">
        <v>1461</v>
      </c>
      <c r="M98" s="38"/>
      <c r="N98" s="39" t="s">
        <v>909</v>
      </c>
      <c r="O98" s="40">
        <v>17.6</v>
      </c>
      <c r="P98" s="39" t="s">
        <v>968</v>
      </c>
      <c r="Q98" s="38"/>
      <c r="R98" s="38"/>
      <c r="S98" s="38"/>
      <c r="T98" s="38"/>
      <c r="U98" s="39" t="s">
        <v>1462</v>
      </c>
      <c r="V98" s="38"/>
      <c r="W98" s="39" t="s">
        <v>955</v>
      </c>
    </row>
    <row r="99" spans="1:23" ht="14.25">
      <c r="A99" s="39" t="s">
        <v>1463</v>
      </c>
      <c r="B99" s="38"/>
      <c r="C99" s="39" t="s">
        <v>1464</v>
      </c>
      <c r="D99" s="39" t="s">
        <v>962</v>
      </c>
      <c r="E99" s="39" t="s">
        <v>1465</v>
      </c>
      <c r="F99" s="39" t="s">
        <v>1464</v>
      </c>
      <c r="G99" s="39" t="s">
        <v>1466</v>
      </c>
      <c r="H99" s="39" t="s">
        <v>11</v>
      </c>
      <c r="I99" s="39" t="s">
        <v>292</v>
      </c>
      <c r="J99" s="39" t="s">
        <v>831</v>
      </c>
      <c r="K99" s="38"/>
      <c r="L99" s="39" t="s">
        <v>1467</v>
      </c>
      <c r="M99" s="38"/>
      <c r="N99" s="39" t="s">
        <v>909</v>
      </c>
      <c r="O99" s="40">
        <v>40</v>
      </c>
      <c r="P99" s="39" t="s">
        <v>968</v>
      </c>
      <c r="Q99" s="38"/>
      <c r="R99" s="38"/>
      <c r="S99" s="38"/>
      <c r="T99" s="38"/>
      <c r="U99" s="38"/>
      <c r="V99" s="38"/>
      <c r="W99" s="39" t="s">
        <v>955</v>
      </c>
    </row>
    <row r="100" spans="1:23" ht="14.25">
      <c r="A100" s="39" t="s">
        <v>1105</v>
      </c>
      <c r="B100" s="39" t="s">
        <v>1468</v>
      </c>
      <c r="C100" s="39" t="s">
        <v>1469</v>
      </c>
      <c r="D100" s="39" t="s">
        <v>962</v>
      </c>
      <c r="E100" s="39" t="s">
        <v>1105</v>
      </c>
      <c r="F100" s="39" t="s">
        <v>1470</v>
      </c>
      <c r="G100" s="39" t="s">
        <v>1471</v>
      </c>
      <c r="H100" s="39" t="s">
        <v>11</v>
      </c>
      <c r="I100" s="39" t="s">
        <v>275</v>
      </c>
      <c r="J100" s="38"/>
      <c r="K100" s="39" t="s">
        <v>1472</v>
      </c>
      <c r="L100" s="39" t="s">
        <v>1473</v>
      </c>
      <c r="M100" s="38"/>
      <c r="N100" s="39" t="s">
        <v>909</v>
      </c>
      <c r="O100" s="40">
        <v>17.6</v>
      </c>
      <c r="P100" s="39" t="s">
        <v>968</v>
      </c>
      <c r="Q100" s="38"/>
      <c r="R100" s="38"/>
      <c r="S100" s="38"/>
      <c r="T100" s="38"/>
      <c r="U100" s="39" t="s">
        <v>1474</v>
      </c>
      <c r="V100" s="38"/>
      <c r="W100" s="39" t="s">
        <v>955</v>
      </c>
    </row>
    <row r="101" spans="1:23" ht="14.25">
      <c r="A101" s="39" t="s">
        <v>1475</v>
      </c>
      <c r="B101" s="38"/>
      <c r="C101" s="39" t="s">
        <v>1476</v>
      </c>
      <c r="D101" s="39" t="s">
        <v>962</v>
      </c>
      <c r="E101" s="39" t="s">
        <v>1342</v>
      </c>
      <c r="F101" s="39" t="s">
        <v>1476</v>
      </c>
      <c r="G101" s="39" t="s">
        <v>1477</v>
      </c>
      <c r="H101" s="39" t="s">
        <v>11</v>
      </c>
      <c r="I101" s="39" t="s">
        <v>279</v>
      </c>
      <c r="J101" s="38"/>
      <c r="K101" s="39" t="s">
        <v>1478</v>
      </c>
      <c r="L101" s="39" t="s">
        <v>1479</v>
      </c>
      <c r="M101" s="38"/>
      <c r="N101" s="39" t="s">
        <v>909</v>
      </c>
      <c r="O101" s="40">
        <v>44.8</v>
      </c>
      <c r="P101" s="39" t="s">
        <v>968</v>
      </c>
      <c r="Q101" s="38"/>
      <c r="R101" s="38"/>
      <c r="S101" s="38"/>
      <c r="T101" s="38"/>
      <c r="U101" s="38"/>
      <c r="V101" s="38"/>
      <c r="W101" s="39" t="s">
        <v>955</v>
      </c>
    </row>
    <row r="102" spans="1:23" ht="14.25">
      <c r="A102" s="39" t="s">
        <v>1480</v>
      </c>
      <c r="B102" s="39" t="s">
        <v>1342</v>
      </c>
      <c r="C102" s="39" t="s">
        <v>1037</v>
      </c>
      <c r="D102" s="39" t="s">
        <v>550</v>
      </c>
      <c r="E102" s="38"/>
      <c r="F102" s="39" t="s">
        <v>550</v>
      </c>
      <c r="G102" s="39" t="s">
        <v>1481</v>
      </c>
      <c r="H102" s="39" t="s">
        <v>11</v>
      </c>
      <c r="I102" s="39" t="s">
        <v>268</v>
      </c>
      <c r="J102" s="38"/>
      <c r="K102" s="39" t="s">
        <v>1482</v>
      </c>
      <c r="L102" s="39" t="s">
        <v>1483</v>
      </c>
      <c r="M102" s="38"/>
      <c r="N102" s="39" t="s">
        <v>909</v>
      </c>
      <c r="O102" s="40">
        <v>74.4</v>
      </c>
      <c r="P102" s="39" t="s">
        <v>968</v>
      </c>
      <c r="Q102" s="38"/>
      <c r="R102" s="38"/>
      <c r="S102" s="38"/>
      <c r="T102" s="38"/>
      <c r="U102" s="39" t="s">
        <v>1484</v>
      </c>
      <c r="V102" s="38"/>
      <c r="W102" s="39" t="s">
        <v>955</v>
      </c>
    </row>
    <row r="103" spans="1:23" ht="14.25">
      <c r="A103" s="39" t="s">
        <v>1485</v>
      </c>
      <c r="B103" s="38"/>
      <c r="C103" s="39" t="s">
        <v>1486</v>
      </c>
      <c r="D103" s="39" t="s">
        <v>962</v>
      </c>
      <c r="E103" s="39" t="s">
        <v>1487</v>
      </c>
      <c r="F103" s="39" t="s">
        <v>1486</v>
      </c>
      <c r="G103" s="39" t="s">
        <v>1488</v>
      </c>
      <c r="H103" s="39" t="s">
        <v>11</v>
      </c>
      <c r="I103" s="39" t="s">
        <v>279</v>
      </c>
      <c r="J103" s="38"/>
      <c r="K103" s="39" t="s">
        <v>1248</v>
      </c>
      <c r="L103" s="39" t="s">
        <v>1489</v>
      </c>
      <c r="M103" s="38"/>
      <c r="N103" s="39" t="s">
        <v>909</v>
      </c>
      <c r="O103" s="40">
        <v>17.6</v>
      </c>
      <c r="P103" s="39" t="s">
        <v>968</v>
      </c>
      <c r="Q103" s="38"/>
      <c r="R103" s="38"/>
      <c r="S103" s="38"/>
      <c r="T103" s="38"/>
      <c r="U103" s="39" t="s">
        <v>1490</v>
      </c>
      <c r="V103" s="38"/>
      <c r="W103" s="39" t="s">
        <v>955</v>
      </c>
    </row>
    <row r="104" spans="1:23" ht="14.25">
      <c r="A104" s="39" t="s">
        <v>1491</v>
      </c>
      <c r="B104" s="38"/>
      <c r="C104" s="39" t="s">
        <v>1492</v>
      </c>
      <c r="D104" s="39" t="s">
        <v>962</v>
      </c>
      <c r="E104" s="39" t="s">
        <v>1493</v>
      </c>
      <c r="F104" s="39" t="s">
        <v>1492</v>
      </c>
      <c r="G104" s="39" t="s">
        <v>1494</v>
      </c>
      <c r="H104" s="39" t="s">
        <v>11</v>
      </c>
      <c r="I104" s="39" t="s">
        <v>279</v>
      </c>
      <c r="J104" s="38"/>
      <c r="K104" s="39" t="s">
        <v>1495</v>
      </c>
      <c r="L104" s="39" t="s">
        <v>1496</v>
      </c>
      <c r="M104" s="38"/>
      <c r="N104" s="39" t="s">
        <v>909</v>
      </c>
      <c r="O104" s="40">
        <v>52</v>
      </c>
      <c r="P104" s="39" t="s">
        <v>968</v>
      </c>
      <c r="Q104" s="38"/>
      <c r="R104" s="38"/>
      <c r="S104" s="38"/>
      <c r="T104" s="38"/>
      <c r="U104" s="39" t="s">
        <v>1497</v>
      </c>
      <c r="V104" s="38"/>
      <c r="W104" s="39" t="s">
        <v>955</v>
      </c>
    </row>
    <row r="105" spans="1:23" ht="14.25">
      <c r="A105" s="39" t="s">
        <v>1498</v>
      </c>
      <c r="B105" s="39" t="s">
        <v>1004</v>
      </c>
      <c r="C105" s="39" t="s">
        <v>1499</v>
      </c>
      <c r="D105" s="39" t="s">
        <v>1500</v>
      </c>
      <c r="E105" s="39" t="s">
        <v>1078</v>
      </c>
      <c r="F105" s="39" t="s">
        <v>1499</v>
      </c>
      <c r="G105" s="39" t="s">
        <v>1501</v>
      </c>
      <c r="H105" s="39" t="s">
        <v>11</v>
      </c>
      <c r="I105" s="39" t="s">
        <v>279</v>
      </c>
      <c r="J105" s="38"/>
      <c r="K105" s="39" t="s">
        <v>1120</v>
      </c>
      <c r="L105" s="39" t="s">
        <v>1502</v>
      </c>
      <c r="M105" s="38"/>
      <c r="N105" s="39" t="s">
        <v>909</v>
      </c>
      <c r="O105" s="40">
        <v>29.6</v>
      </c>
      <c r="P105" s="39" t="s">
        <v>968</v>
      </c>
      <c r="Q105" s="38"/>
      <c r="R105" s="38"/>
      <c r="S105" s="38"/>
      <c r="T105" s="38"/>
      <c r="U105" s="38"/>
      <c r="V105" s="38"/>
      <c r="W105" s="39" t="s">
        <v>955</v>
      </c>
    </row>
    <row r="106" spans="1:23" ht="14.25">
      <c r="A106" s="39" t="s">
        <v>1503</v>
      </c>
      <c r="B106" s="39" t="s">
        <v>1504</v>
      </c>
      <c r="C106" s="39" t="s">
        <v>1505</v>
      </c>
      <c r="D106" s="39" t="s">
        <v>1275</v>
      </c>
      <c r="E106" s="39" t="s">
        <v>1506</v>
      </c>
      <c r="F106" s="39" t="s">
        <v>1507</v>
      </c>
      <c r="G106" s="39" t="s">
        <v>1508</v>
      </c>
      <c r="H106" s="39" t="s">
        <v>11</v>
      </c>
      <c r="I106" s="39" t="s">
        <v>1509</v>
      </c>
      <c r="J106" s="38"/>
      <c r="K106" s="39" t="s">
        <v>1510</v>
      </c>
      <c r="L106" s="39" t="s">
        <v>1511</v>
      </c>
      <c r="M106" s="38"/>
      <c r="N106" s="39" t="s">
        <v>909</v>
      </c>
      <c r="O106" s="40">
        <v>17.6</v>
      </c>
      <c r="P106" s="39" t="s">
        <v>968</v>
      </c>
      <c r="Q106" s="38"/>
      <c r="R106" s="38"/>
      <c r="S106" s="38"/>
      <c r="T106" s="38"/>
      <c r="U106" s="38"/>
      <c r="V106" s="38"/>
      <c r="W106" s="39" t="s">
        <v>955</v>
      </c>
    </row>
    <row r="107" spans="1:23" ht="14.25">
      <c r="A107" s="39" t="s">
        <v>1512</v>
      </c>
      <c r="B107" s="39" t="s">
        <v>1513</v>
      </c>
      <c r="C107" s="39" t="s">
        <v>1514</v>
      </c>
      <c r="D107" s="39" t="s">
        <v>962</v>
      </c>
      <c r="E107" s="39" t="s">
        <v>1515</v>
      </c>
      <c r="F107" s="39" t="s">
        <v>1514</v>
      </c>
      <c r="G107" s="39" t="s">
        <v>1516</v>
      </c>
      <c r="H107" s="39" t="s">
        <v>11</v>
      </c>
      <c r="I107" s="39" t="s">
        <v>279</v>
      </c>
      <c r="J107" s="38"/>
      <c r="K107" s="39" t="s">
        <v>1517</v>
      </c>
      <c r="L107" s="39" t="s">
        <v>1518</v>
      </c>
      <c r="M107" s="38"/>
      <c r="N107" s="39" t="s">
        <v>909</v>
      </c>
      <c r="O107" s="40">
        <v>36.8</v>
      </c>
      <c r="P107" s="39" t="s">
        <v>968</v>
      </c>
      <c r="Q107" s="38"/>
      <c r="R107" s="38"/>
      <c r="S107" s="38"/>
      <c r="T107" s="38"/>
      <c r="U107" s="38"/>
      <c r="V107" s="38"/>
      <c r="W107" s="39" t="s">
        <v>955</v>
      </c>
    </row>
    <row r="108" spans="1:23" ht="14.25">
      <c r="A108" s="39" t="s">
        <v>1519</v>
      </c>
      <c r="B108" s="39" t="s">
        <v>1078</v>
      </c>
      <c r="C108" s="39" t="s">
        <v>1383</v>
      </c>
      <c r="D108" s="39" t="s">
        <v>1520</v>
      </c>
      <c r="E108" s="39" t="s">
        <v>550</v>
      </c>
      <c r="F108" s="39" t="s">
        <v>1383</v>
      </c>
      <c r="G108" s="39" t="s">
        <v>1521</v>
      </c>
      <c r="H108" s="39" t="s">
        <v>202</v>
      </c>
      <c r="I108" s="39" t="s">
        <v>550</v>
      </c>
      <c r="J108" s="39" t="s">
        <v>550</v>
      </c>
      <c r="K108" s="38"/>
      <c r="L108" s="39" t="s">
        <v>1522</v>
      </c>
      <c r="M108" s="38"/>
      <c r="N108" s="39" t="s">
        <v>909</v>
      </c>
      <c r="O108" s="40">
        <v>21.6</v>
      </c>
      <c r="P108" s="39" t="s">
        <v>968</v>
      </c>
      <c r="Q108" s="38"/>
      <c r="R108" s="38"/>
      <c r="S108" s="38"/>
      <c r="T108" s="38"/>
      <c r="U108" s="39" t="s">
        <v>1523</v>
      </c>
      <c r="V108" s="38"/>
      <c r="W108" s="39" t="s">
        <v>955</v>
      </c>
    </row>
    <row r="109" spans="1:23" ht="14.25">
      <c r="A109" s="39" t="s">
        <v>1524</v>
      </c>
      <c r="B109" s="38"/>
      <c r="C109" s="39" t="s">
        <v>1525</v>
      </c>
      <c r="D109" s="39" t="s">
        <v>550</v>
      </c>
      <c r="E109" s="38"/>
      <c r="F109" s="39" t="s">
        <v>550</v>
      </c>
      <c r="G109" s="39" t="s">
        <v>1526</v>
      </c>
      <c r="H109" s="39" t="s">
        <v>11</v>
      </c>
      <c r="I109" s="39" t="s">
        <v>275</v>
      </c>
      <c r="J109" s="38"/>
      <c r="K109" s="39" t="s">
        <v>1527</v>
      </c>
      <c r="L109" s="39" t="s">
        <v>1528</v>
      </c>
      <c r="M109" s="38"/>
      <c r="N109" s="39" t="s">
        <v>909</v>
      </c>
      <c r="O109" s="40">
        <v>16</v>
      </c>
      <c r="P109" s="39" t="s">
        <v>968</v>
      </c>
      <c r="Q109" s="38"/>
      <c r="R109" s="38"/>
      <c r="S109" s="38"/>
      <c r="T109" s="38"/>
      <c r="U109" s="38"/>
      <c r="V109" s="38"/>
      <c r="W109" s="39" t="s">
        <v>955</v>
      </c>
    </row>
    <row r="110" spans="1:23" ht="14.25">
      <c r="A110" s="39" t="s">
        <v>1529</v>
      </c>
      <c r="B110" s="39" t="s">
        <v>1412</v>
      </c>
      <c r="C110" s="39" t="s">
        <v>1530</v>
      </c>
      <c r="D110" s="39" t="s">
        <v>1015</v>
      </c>
      <c r="E110" s="39" t="s">
        <v>1015</v>
      </c>
      <c r="F110" s="39" t="s">
        <v>1531</v>
      </c>
      <c r="G110" s="39" t="s">
        <v>1532</v>
      </c>
      <c r="H110" s="39" t="s">
        <v>11</v>
      </c>
      <c r="I110" s="39" t="s">
        <v>279</v>
      </c>
      <c r="J110" s="38"/>
      <c r="K110" s="39" t="s">
        <v>1533</v>
      </c>
      <c r="L110" s="39" t="s">
        <v>1534</v>
      </c>
      <c r="M110" s="38"/>
      <c r="N110" s="39" t="s">
        <v>909</v>
      </c>
      <c r="O110" s="40">
        <v>21.6</v>
      </c>
      <c r="P110" s="39" t="s">
        <v>968</v>
      </c>
      <c r="Q110" s="38"/>
      <c r="R110" s="38"/>
      <c r="S110" s="38"/>
      <c r="T110" s="38"/>
      <c r="U110" s="38"/>
      <c r="V110" s="38"/>
      <c r="W110" s="39" t="s">
        <v>955</v>
      </c>
    </row>
    <row r="111" spans="1:23" ht="14.25">
      <c r="A111" s="39" t="s">
        <v>1535</v>
      </c>
      <c r="B111" s="38"/>
      <c r="C111" s="39" t="s">
        <v>1104</v>
      </c>
      <c r="D111" s="39" t="s">
        <v>1008</v>
      </c>
      <c r="E111" s="39" t="s">
        <v>963</v>
      </c>
      <c r="F111" s="39" t="s">
        <v>1104</v>
      </c>
      <c r="G111" s="39" t="s">
        <v>1536</v>
      </c>
      <c r="H111" s="39" t="s">
        <v>186</v>
      </c>
      <c r="I111" s="39" t="s">
        <v>550</v>
      </c>
      <c r="J111" s="39" t="s">
        <v>550</v>
      </c>
      <c r="K111" s="38"/>
      <c r="L111" s="39" t="s">
        <v>1537</v>
      </c>
      <c r="M111" s="38"/>
      <c r="N111" s="39" t="s">
        <v>909</v>
      </c>
      <c r="O111" s="40">
        <v>21.6</v>
      </c>
      <c r="P111" s="39" t="s">
        <v>968</v>
      </c>
      <c r="Q111" s="38"/>
      <c r="R111" s="38"/>
      <c r="S111" s="38"/>
      <c r="T111" s="38"/>
      <c r="U111" s="39" t="s">
        <v>1538</v>
      </c>
      <c r="V111" s="38"/>
      <c r="W111" s="39" t="s">
        <v>955</v>
      </c>
    </row>
    <row r="112" spans="1:23" ht="14.25">
      <c r="A112" s="39" t="s">
        <v>1539</v>
      </c>
      <c r="B112" s="38"/>
      <c r="C112" s="39" t="s">
        <v>1024</v>
      </c>
      <c r="D112" s="39" t="s">
        <v>1540</v>
      </c>
      <c r="E112" s="38"/>
      <c r="F112" s="39" t="s">
        <v>550</v>
      </c>
      <c r="G112" s="39" t="s">
        <v>1541</v>
      </c>
      <c r="H112" s="39" t="s">
        <v>128</v>
      </c>
      <c r="I112" s="39" t="s">
        <v>550</v>
      </c>
      <c r="J112" s="39" t="s">
        <v>550</v>
      </c>
      <c r="K112" s="38"/>
      <c r="L112" s="39" t="s">
        <v>1542</v>
      </c>
      <c r="M112" s="38"/>
      <c r="N112" s="39" t="s">
        <v>909</v>
      </c>
      <c r="O112" s="40">
        <v>16</v>
      </c>
      <c r="P112" s="39" t="s">
        <v>968</v>
      </c>
      <c r="Q112" s="38"/>
      <c r="R112" s="38"/>
      <c r="S112" s="38"/>
      <c r="T112" s="38"/>
      <c r="U112" s="38"/>
      <c r="V112" s="38"/>
      <c r="W112" s="39" t="s">
        <v>955</v>
      </c>
    </row>
    <row r="113" spans="1:23" ht="14.25">
      <c r="A113" s="39" t="s">
        <v>1543</v>
      </c>
      <c r="B113" s="39" t="s">
        <v>1544</v>
      </c>
      <c r="C113" s="39" t="s">
        <v>1383</v>
      </c>
      <c r="D113" s="39" t="s">
        <v>1078</v>
      </c>
      <c r="E113" s="39" t="s">
        <v>1257</v>
      </c>
      <c r="F113" s="39" t="s">
        <v>1544</v>
      </c>
      <c r="G113" s="39" t="s">
        <v>1545</v>
      </c>
      <c r="H113" s="39" t="s">
        <v>11</v>
      </c>
      <c r="I113" s="39" t="s">
        <v>276</v>
      </c>
      <c r="J113" s="38"/>
      <c r="K113" s="39" t="s">
        <v>1546</v>
      </c>
      <c r="L113" s="39" t="s">
        <v>1547</v>
      </c>
      <c r="M113" s="38"/>
      <c r="N113" s="39" t="s">
        <v>909</v>
      </c>
      <c r="O113" s="40">
        <v>16</v>
      </c>
      <c r="P113" s="39" t="s">
        <v>968</v>
      </c>
      <c r="Q113" s="38"/>
      <c r="R113" s="38"/>
      <c r="S113" s="38"/>
      <c r="T113" s="38"/>
      <c r="U113" s="39" t="s">
        <v>1548</v>
      </c>
      <c r="V113" s="38"/>
      <c r="W113" s="39" t="s">
        <v>955</v>
      </c>
    </row>
    <row r="114" spans="1:23" ht="14.25">
      <c r="A114" s="39" t="s">
        <v>1480</v>
      </c>
      <c r="B114" s="39" t="s">
        <v>1342</v>
      </c>
      <c r="C114" s="39" t="s">
        <v>1037</v>
      </c>
      <c r="D114" s="39" t="s">
        <v>550</v>
      </c>
      <c r="E114" s="38"/>
      <c r="F114" s="39" t="s">
        <v>550</v>
      </c>
      <c r="G114" s="39" t="s">
        <v>1481</v>
      </c>
      <c r="H114" s="39" t="s">
        <v>11</v>
      </c>
      <c r="I114" s="39" t="s">
        <v>268</v>
      </c>
      <c r="J114" s="38"/>
      <c r="K114" s="39" t="s">
        <v>1482</v>
      </c>
      <c r="L114" s="39" t="s">
        <v>1549</v>
      </c>
      <c r="M114" s="38"/>
      <c r="N114" s="39" t="s">
        <v>909</v>
      </c>
      <c r="O114" s="40">
        <v>300</v>
      </c>
      <c r="P114" s="39" t="s">
        <v>968</v>
      </c>
      <c r="Q114" s="38"/>
      <c r="R114" s="38"/>
      <c r="S114" s="38"/>
      <c r="T114" s="38"/>
      <c r="U114" s="39" t="s">
        <v>1550</v>
      </c>
      <c r="V114" s="38"/>
      <c r="W114" s="39" t="s">
        <v>955</v>
      </c>
    </row>
    <row r="115" spans="1:23" ht="14.25">
      <c r="A115" s="39" t="s">
        <v>1551</v>
      </c>
      <c r="B115" s="39" t="s">
        <v>1552</v>
      </c>
      <c r="C115" s="39" t="s">
        <v>1553</v>
      </c>
      <c r="D115" s="39" t="s">
        <v>1554</v>
      </c>
      <c r="E115" s="39" t="s">
        <v>550</v>
      </c>
      <c r="F115" s="39" t="s">
        <v>1553</v>
      </c>
      <c r="G115" s="39" t="s">
        <v>1555</v>
      </c>
      <c r="H115" s="39" t="s">
        <v>11</v>
      </c>
      <c r="I115" s="39" t="s">
        <v>279</v>
      </c>
      <c r="J115" s="38"/>
      <c r="K115" s="39" t="s">
        <v>1556</v>
      </c>
      <c r="L115" s="39" t="s">
        <v>1557</v>
      </c>
      <c r="M115" s="38"/>
      <c r="N115" s="39" t="s">
        <v>909</v>
      </c>
      <c r="O115" s="40">
        <v>21.6</v>
      </c>
      <c r="P115" s="39" t="s">
        <v>968</v>
      </c>
      <c r="Q115" s="38"/>
      <c r="R115" s="38"/>
      <c r="S115" s="38"/>
      <c r="T115" s="38"/>
      <c r="U115" s="38"/>
      <c r="V115" s="38"/>
      <c r="W115" s="39" t="s">
        <v>955</v>
      </c>
    </row>
    <row r="116" spans="1:23" ht="14.25">
      <c r="A116" s="39" t="s">
        <v>1558</v>
      </c>
      <c r="B116" s="39" t="s">
        <v>1559</v>
      </c>
      <c r="C116" s="39" t="s">
        <v>1560</v>
      </c>
      <c r="D116" s="39" t="s">
        <v>1561</v>
      </c>
      <c r="E116" s="38"/>
      <c r="F116" s="39" t="s">
        <v>550</v>
      </c>
      <c r="G116" s="39" t="s">
        <v>1562</v>
      </c>
      <c r="H116" s="39" t="s">
        <v>11</v>
      </c>
      <c r="I116" s="39" t="s">
        <v>279</v>
      </c>
      <c r="J116" s="38"/>
      <c r="K116" s="39" t="s">
        <v>1517</v>
      </c>
      <c r="L116" s="39" t="s">
        <v>1563</v>
      </c>
      <c r="M116" s="38"/>
      <c r="N116" s="39" t="s">
        <v>909</v>
      </c>
      <c r="O116" s="40">
        <v>16</v>
      </c>
      <c r="P116" s="39" t="s">
        <v>968</v>
      </c>
      <c r="Q116" s="38"/>
      <c r="R116" s="38"/>
      <c r="S116" s="38"/>
      <c r="T116" s="38"/>
      <c r="U116" s="38"/>
      <c r="V116" s="38"/>
      <c r="W116" s="39" t="s">
        <v>955</v>
      </c>
    </row>
    <row r="117" spans="1:23" ht="14.25">
      <c r="A117" s="39" t="s">
        <v>1564</v>
      </c>
      <c r="B117" s="39" t="s">
        <v>1565</v>
      </c>
      <c r="C117" s="39" t="s">
        <v>1566</v>
      </c>
      <c r="D117" s="39" t="s">
        <v>1567</v>
      </c>
      <c r="E117" s="39" t="s">
        <v>550</v>
      </c>
      <c r="F117" s="39" t="s">
        <v>1566</v>
      </c>
      <c r="G117" s="39" t="s">
        <v>1568</v>
      </c>
      <c r="H117" s="39" t="s">
        <v>241</v>
      </c>
      <c r="I117" s="39" t="s">
        <v>550</v>
      </c>
      <c r="J117" s="39" t="s">
        <v>550</v>
      </c>
      <c r="K117" s="38"/>
      <c r="L117" s="39" t="s">
        <v>1569</v>
      </c>
      <c r="M117" s="38"/>
      <c r="N117" s="39" t="s">
        <v>909</v>
      </c>
      <c r="O117" s="40">
        <v>16</v>
      </c>
      <c r="P117" s="39" t="s">
        <v>968</v>
      </c>
      <c r="Q117" s="38"/>
      <c r="R117" s="38"/>
      <c r="S117" s="38"/>
      <c r="T117" s="38"/>
      <c r="U117" s="38"/>
      <c r="V117" s="38"/>
      <c r="W117" s="39" t="s">
        <v>955</v>
      </c>
    </row>
    <row r="118" spans="1:23" ht="14.25">
      <c r="A118" s="39" t="s">
        <v>1570</v>
      </c>
      <c r="B118" s="39" t="s">
        <v>1571</v>
      </c>
      <c r="C118" s="39" t="s">
        <v>1572</v>
      </c>
      <c r="D118" s="39" t="s">
        <v>1571</v>
      </c>
      <c r="E118" s="39" t="s">
        <v>1573</v>
      </c>
      <c r="F118" s="39" t="s">
        <v>1572</v>
      </c>
      <c r="G118" s="39" t="s">
        <v>1574</v>
      </c>
      <c r="H118" s="39" t="s">
        <v>11</v>
      </c>
      <c r="I118" s="39" t="s">
        <v>279</v>
      </c>
      <c r="J118" s="38"/>
      <c r="K118" s="39" t="s">
        <v>1575</v>
      </c>
      <c r="L118" s="39" t="s">
        <v>1576</v>
      </c>
      <c r="M118" s="38"/>
      <c r="N118" s="39" t="s">
        <v>909</v>
      </c>
      <c r="O118" s="40">
        <v>16</v>
      </c>
      <c r="P118" s="39" t="s">
        <v>968</v>
      </c>
      <c r="Q118" s="38"/>
      <c r="R118" s="38"/>
      <c r="S118" s="38"/>
      <c r="T118" s="38"/>
      <c r="U118" s="38"/>
      <c r="V118" s="38"/>
      <c r="W118" s="39" t="s">
        <v>955</v>
      </c>
    </row>
    <row r="119" spans="1:23" ht="14.25">
      <c r="A119" s="39" t="s">
        <v>1577</v>
      </c>
      <c r="B119" s="39" t="s">
        <v>1015</v>
      </c>
      <c r="C119" s="39" t="s">
        <v>1578</v>
      </c>
      <c r="D119" s="39" t="s">
        <v>1312</v>
      </c>
      <c r="E119" s="39" t="s">
        <v>1412</v>
      </c>
      <c r="F119" s="39" t="s">
        <v>1578</v>
      </c>
      <c r="G119" s="39" t="s">
        <v>1579</v>
      </c>
      <c r="H119" s="39" t="s">
        <v>11</v>
      </c>
      <c r="I119" s="39" t="s">
        <v>294</v>
      </c>
      <c r="J119" s="38"/>
      <c r="K119" s="39" t="s">
        <v>1580</v>
      </c>
      <c r="L119" s="39" t="s">
        <v>1581</v>
      </c>
      <c r="M119" s="38"/>
      <c r="N119" s="39" t="s">
        <v>909</v>
      </c>
      <c r="O119" s="40">
        <v>16</v>
      </c>
      <c r="P119" s="39" t="s">
        <v>968</v>
      </c>
      <c r="Q119" s="38"/>
      <c r="R119" s="38"/>
      <c r="S119" s="38"/>
      <c r="T119" s="38"/>
      <c r="U119" s="38"/>
      <c r="V119" s="38"/>
      <c r="W119" s="39" t="s">
        <v>955</v>
      </c>
    </row>
    <row r="120" spans="1:23" ht="14.25">
      <c r="A120" s="39" t="s">
        <v>1582</v>
      </c>
      <c r="B120" s="38"/>
      <c r="C120" s="39" t="s">
        <v>1583</v>
      </c>
      <c r="D120" s="39" t="s">
        <v>1004</v>
      </c>
      <c r="E120" s="39" t="s">
        <v>550</v>
      </c>
      <c r="F120" s="39" t="s">
        <v>1583</v>
      </c>
      <c r="G120" s="39" t="s">
        <v>1584</v>
      </c>
      <c r="H120" s="39" t="s">
        <v>242</v>
      </c>
      <c r="I120" s="39" t="s">
        <v>550</v>
      </c>
      <c r="J120" s="39" t="s">
        <v>550</v>
      </c>
      <c r="K120" s="38"/>
      <c r="L120" s="39" t="s">
        <v>1585</v>
      </c>
      <c r="M120" s="38"/>
      <c r="N120" s="39" t="s">
        <v>909</v>
      </c>
      <c r="O120" s="40">
        <v>16</v>
      </c>
      <c r="P120" s="39" t="s">
        <v>968</v>
      </c>
      <c r="Q120" s="38"/>
      <c r="R120" s="38"/>
      <c r="S120" s="38"/>
      <c r="T120" s="38"/>
      <c r="U120" s="39" t="s">
        <v>1586</v>
      </c>
      <c r="V120" s="38"/>
      <c r="W120" s="39" t="s">
        <v>955</v>
      </c>
    </row>
    <row r="121" spans="1:23" ht="14.25">
      <c r="A121" s="39" t="s">
        <v>1587</v>
      </c>
      <c r="B121" s="39" t="s">
        <v>1105</v>
      </c>
      <c r="C121" s="39" t="s">
        <v>1588</v>
      </c>
      <c r="D121" s="39" t="s">
        <v>962</v>
      </c>
      <c r="E121" s="39" t="s">
        <v>1105</v>
      </c>
      <c r="F121" s="39" t="s">
        <v>1588</v>
      </c>
      <c r="G121" s="39" t="s">
        <v>1589</v>
      </c>
      <c r="H121" s="39" t="s">
        <v>11</v>
      </c>
      <c r="I121" s="39" t="s">
        <v>279</v>
      </c>
      <c r="J121" s="38"/>
      <c r="K121" s="39" t="s">
        <v>1590</v>
      </c>
      <c r="L121" s="39" t="s">
        <v>1591</v>
      </c>
      <c r="M121" s="38"/>
      <c r="N121" s="39" t="s">
        <v>909</v>
      </c>
      <c r="O121" s="40">
        <v>30.4</v>
      </c>
      <c r="P121" s="39" t="s">
        <v>968</v>
      </c>
      <c r="Q121" s="38"/>
      <c r="R121" s="38"/>
      <c r="S121" s="38"/>
      <c r="T121" s="38"/>
      <c r="U121" s="39" t="s">
        <v>1592</v>
      </c>
      <c r="V121" s="38"/>
      <c r="W121" s="39" t="s">
        <v>955</v>
      </c>
    </row>
    <row r="122" spans="1:23" ht="14.25">
      <c r="A122" s="39" t="s">
        <v>1078</v>
      </c>
      <c r="B122" s="38"/>
      <c r="C122" s="39" t="s">
        <v>1593</v>
      </c>
      <c r="D122" s="39" t="s">
        <v>962</v>
      </c>
      <c r="E122" s="39" t="s">
        <v>1078</v>
      </c>
      <c r="F122" s="39" t="s">
        <v>1594</v>
      </c>
      <c r="G122" s="39" t="s">
        <v>1595</v>
      </c>
      <c r="H122" s="39" t="s">
        <v>11</v>
      </c>
      <c r="I122" s="39" t="s">
        <v>279</v>
      </c>
      <c r="J122" s="38"/>
      <c r="K122" s="39" t="s">
        <v>1596</v>
      </c>
      <c r="L122" s="39" t="s">
        <v>1597</v>
      </c>
      <c r="M122" s="38"/>
      <c r="N122" s="39" t="s">
        <v>909</v>
      </c>
      <c r="O122" s="40">
        <v>17.6</v>
      </c>
      <c r="P122" s="39" t="s">
        <v>968</v>
      </c>
      <c r="Q122" s="38"/>
      <c r="R122" s="38"/>
      <c r="S122" s="38"/>
      <c r="T122" s="38"/>
      <c r="U122" s="38"/>
      <c r="V122" s="38"/>
      <c r="W122" s="39" t="s">
        <v>955</v>
      </c>
    </row>
    <row r="123" spans="1:23" ht="14.25">
      <c r="A123" s="39" t="s">
        <v>1598</v>
      </c>
      <c r="B123" s="39" t="s">
        <v>1599</v>
      </c>
      <c r="C123" s="39" t="s">
        <v>1600</v>
      </c>
      <c r="D123" s="39" t="s">
        <v>962</v>
      </c>
      <c r="E123" s="39" t="s">
        <v>1037</v>
      </c>
      <c r="F123" s="39" t="s">
        <v>1601</v>
      </c>
      <c r="G123" s="39" t="s">
        <v>1602</v>
      </c>
      <c r="H123" s="39" t="s">
        <v>11</v>
      </c>
      <c r="I123" s="39" t="s">
        <v>279</v>
      </c>
      <c r="J123" s="38"/>
      <c r="K123" s="39" t="s">
        <v>1603</v>
      </c>
      <c r="L123" s="39" t="s">
        <v>1604</v>
      </c>
      <c r="M123" s="38"/>
      <c r="N123" s="39" t="s">
        <v>909</v>
      </c>
      <c r="O123" s="40">
        <v>28</v>
      </c>
      <c r="P123" s="39" t="s">
        <v>968</v>
      </c>
      <c r="Q123" s="38"/>
      <c r="R123" s="38"/>
      <c r="S123" s="38"/>
      <c r="T123" s="38"/>
      <c r="U123" s="39" t="s">
        <v>1605</v>
      </c>
      <c r="V123" s="38"/>
      <c r="W123" s="39" t="s">
        <v>955</v>
      </c>
    </row>
    <row r="124" spans="1:23" ht="14.25">
      <c r="A124" s="39" t="s">
        <v>1078</v>
      </c>
      <c r="B124" s="38"/>
      <c r="C124" s="39" t="s">
        <v>1606</v>
      </c>
      <c r="D124" s="39" t="s">
        <v>962</v>
      </c>
      <c r="E124" s="39" t="s">
        <v>1078</v>
      </c>
      <c r="F124" s="39" t="s">
        <v>1607</v>
      </c>
      <c r="G124" s="39" t="s">
        <v>1608</v>
      </c>
      <c r="H124" s="39" t="s">
        <v>11</v>
      </c>
      <c r="I124" s="39" t="s">
        <v>260</v>
      </c>
      <c r="J124" s="39" t="s">
        <v>307</v>
      </c>
      <c r="K124" s="38"/>
      <c r="L124" s="39" t="s">
        <v>1609</v>
      </c>
      <c r="M124" s="38"/>
      <c r="N124" s="39" t="s">
        <v>909</v>
      </c>
      <c r="O124" s="40">
        <v>44.8</v>
      </c>
      <c r="P124" s="39" t="s">
        <v>968</v>
      </c>
      <c r="Q124" s="38"/>
      <c r="R124" s="38"/>
      <c r="S124" s="38"/>
      <c r="T124" s="38"/>
      <c r="U124" s="38"/>
      <c r="V124" s="38"/>
      <c r="W124" s="39" t="s">
        <v>955</v>
      </c>
    </row>
    <row r="125" spans="1:23" ht="14.25">
      <c r="A125" s="39" t="s">
        <v>1610</v>
      </c>
      <c r="B125" s="39" t="s">
        <v>1611</v>
      </c>
      <c r="C125" s="39" t="s">
        <v>1525</v>
      </c>
      <c r="D125" s="39" t="s">
        <v>550</v>
      </c>
      <c r="E125" s="38"/>
      <c r="F125" s="39" t="s">
        <v>550</v>
      </c>
      <c r="G125" s="39" t="s">
        <v>1612</v>
      </c>
      <c r="H125" s="39" t="s">
        <v>11</v>
      </c>
      <c r="I125" s="39" t="s">
        <v>275</v>
      </c>
      <c r="J125" s="38"/>
      <c r="K125" s="39" t="s">
        <v>1613</v>
      </c>
      <c r="L125" s="39" t="s">
        <v>1614</v>
      </c>
      <c r="M125" s="38"/>
      <c r="N125" s="39" t="s">
        <v>909</v>
      </c>
      <c r="O125" s="40">
        <v>16</v>
      </c>
      <c r="P125" s="39" t="s">
        <v>968</v>
      </c>
      <c r="Q125" s="38"/>
      <c r="R125" s="38"/>
      <c r="S125" s="38"/>
      <c r="T125" s="38"/>
      <c r="U125" s="38"/>
      <c r="V125" s="38"/>
      <c r="W125" s="39" t="s">
        <v>955</v>
      </c>
    </row>
    <row r="126" spans="1:23" ht="14.25">
      <c r="A126" s="39" t="s">
        <v>1615</v>
      </c>
      <c r="B126" s="39" t="s">
        <v>1616</v>
      </c>
      <c r="C126" s="39" t="s">
        <v>1617</v>
      </c>
      <c r="D126" s="39" t="s">
        <v>550</v>
      </c>
      <c r="E126" s="38"/>
      <c r="F126" s="39" t="s">
        <v>550</v>
      </c>
      <c r="G126" s="39" t="s">
        <v>1618</v>
      </c>
      <c r="H126" s="39" t="s">
        <v>11</v>
      </c>
      <c r="I126" s="39" t="s">
        <v>279</v>
      </c>
      <c r="J126" s="38"/>
      <c r="K126" s="39" t="s">
        <v>1596</v>
      </c>
      <c r="L126" s="39" t="s">
        <v>1619</v>
      </c>
      <c r="M126" s="38"/>
      <c r="N126" s="39" t="s">
        <v>909</v>
      </c>
      <c r="O126" s="40">
        <v>26.4</v>
      </c>
      <c r="P126" s="39" t="s">
        <v>968</v>
      </c>
      <c r="Q126" s="38"/>
      <c r="R126" s="38"/>
      <c r="S126" s="38"/>
      <c r="T126" s="38"/>
      <c r="U126" s="38"/>
      <c r="V126" s="38"/>
      <c r="W126" s="39" t="s">
        <v>955</v>
      </c>
    </row>
    <row r="127" spans="1:23" ht="14.25">
      <c r="A127" s="39" t="s">
        <v>1620</v>
      </c>
      <c r="B127" s="39" t="s">
        <v>1621</v>
      </c>
      <c r="C127" s="39" t="s">
        <v>1622</v>
      </c>
      <c r="D127" s="39" t="s">
        <v>1623</v>
      </c>
      <c r="E127" s="39" t="s">
        <v>1621</v>
      </c>
      <c r="F127" s="39" t="s">
        <v>1622</v>
      </c>
      <c r="G127" s="39" t="s">
        <v>1624</v>
      </c>
      <c r="H127" s="39" t="s">
        <v>241</v>
      </c>
      <c r="I127" s="39" t="s">
        <v>550</v>
      </c>
      <c r="J127" s="39" t="s">
        <v>550</v>
      </c>
      <c r="K127" s="38"/>
      <c r="L127" s="39" t="s">
        <v>1625</v>
      </c>
      <c r="M127" s="38"/>
      <c r="N127" s="39" t="s">
        <v>909</v>
      </c>
      <c r="O127" s="40">
        <v>4.8</v>
      </c>
      <c r="P127" s="39" t="s">
        <v>968</v>
      </c>
      <c r="Q127" s="38"/>
      <c r="R127" s="38"/>
      <c r="S127" s="38"/>
      <c r="T127" s="38"/>
      <c r="U127" s="39" t="s">
        <v>1626</v>
      </c>
      <c r="V127" s="38"/>
      <c r="W127" s="39" t="s">
        <v>955</v>
      </c>
    </row>
    <row r="128" spans="1:23" ht="14.25">
      <c r="A128" s="39" t="s">
        <v>1627</v>
      </c>
      <c r="B128" s="39" t="s">
        <v>1628</v>
      </c>
      <c r="C128" s="39" t="s">
        <v>1629</v>
      </c>
      <c r="D128" s="39" t="s">
        <v>962</v>
      </c>
      <c r="E128" s="39" t="s">
        <v>1628</v>
      </c>
      <c r="F128" s="39" t="s">
        <v>1630</v>
      </c>
      <c r="G128" s="39" t="s">
        <v>1631</v>
      </c>
      <c r="H128" s="39" t="s">
        <v>11</v>
      </c>
      <c r="I128" s="39" t="s">
        <v>294</v>
      </c>
      <c r="J128" s="39" t="s">
        <v>898</v>
      </c>
      <c r="K128" s="38"/>
      <c r="L128" s="39" t="s">
        <v>1632</v>
      </c>
      <c r="M128" s="38"/>
      <c r="N128" s="39" t="s">
        <v>909</v>
      </c>
      <c r="O128" s="40">
        <v>24.8</v>
      </c>
      <c r="P128" s="39" t="s">
        <v>968</v>
      </c>
      <c r="Q128" s="38"/>
      <c r="R128" s="38"/>
      <c r="S128" s="38"/>
      <c r="T128" s="38"/>
      <c r="U128" s="39" t="s">
        <v>1633</v>
      </c>
      <c r="V128" s="38"/>
      <c r="W128" s="39" t="s">
        <v>955</v>
      </c>
    </row>
    <row r="129" spans="1:23" ht="14.25">
      <c r="A129" s="39" t="s">
        <v>1627</v>
      </c>
      <c r="B129" s="39" t="s">
        <v>1628</v>
      </c>
      <c r="C129" s="39" t="s">
        <v>1629</v>
      </c>
      <c r="D129" s="39" t="s">
        <v>550</v>
      </c>
      <c r="E129" s="38"/>
      <c r="F129" s="39" t="s">
        <v>550</v>
      </c>
      <c r="G129" s="39" t="s">
        <v>1634</v>
      </c>
      <c r="H129" s="39" t="s">
        <v>11</v>
      </c>
      <c r="I129" s="39" t="s">
        <v>294</v>
      </c>
      <c r="J129" s="38"/>
      <c r="K129" s="39" t="s">
        <v>1635</v>
      </c>
      <c r="L129" s="39" t="s">
        <v>1636</v>
      </c>
      <c r="M129" s="38"/>
      <c r="N129" s="39" t="s">
        <v>909</v>
      </c>
      <c r="O129" s="40">
        <v>24.8</v>
      </c>
      <c r="P129" s="39" t="s">
        <v>968</v>
      </c>
      <c r="Q129" s="38"/>
      <c r="R129" s="38"/>
      <c r="S129" s="38"/>
      <c r="T129" s="38"/>
      <c r="U129" s="39" t="s">
        <v>1637</v>
      </c>
      <c r="V129" s="38"/>
      <c r="W129" s="39" t="s">
        <v>955</v>
      </c>
    </row>
    <row r="130" spans="1:23" ht="14.25">
      <c r="A130" s="39" t="s">
        <v>1638</v>
      </c>
      <c r="B130" s="39" t="s">
        <v>1639</v>
      </c>
      <c r="C130" s="39" t="s">
        <v>1640</v>
      </c>
      <c r="D130" s="39" t="s">
        <v>550</v>
      </c>
      <c r="E130" s="38"/>
      <c r="F130" s="39" t="s">
        <v>550</v>
      </c>
      <c r="G130" s="39" t="s">
        <v>1641</v>
      </c>
      <c r="H130" s="39" t="s">
        <v>11</v>
      </c>
      <c r="I130" s="39" t="s">
        <v>290</v>
      </c>
      <c r="J130" s="38"/>
      <c r="K130" s="39" t="s">
        <v>1139</v>
      </c>
      <c r="L130" s="39" t="s">
        <v>1642</v>
      </c>
      <c r="M130" s="38"/>
      <c r="N130" s="39" t="s">
        <v>909</v>
      </c>
      <c r="O130" s="40">
        <v>88</v>
      </c>
      <c r="P130" s="39" t="s">
        <v>968</v>
      </c>
      <c r="Q130" s="38"/>
      <c r="R130" s="38"/>
      <c r="S130" s="38"/>
      <c r="T130" s="38"/>
      <c r="U130" s="38"/>
      <c r="V130" s="38"/>
      <c r="W130" s="39" t="s">
        <v>955</v>
      </c>
    </row>
    <row r="131" spans="1:23" ht="14.25">
      <c r="A131" s="39" t="s">
        <v>1014</v>
      </c>
      <c r="B131" s="39" t="s">
        <v>1643</v>
      </c>
      <c r="C131" s="39" t="s">
        <v>1644</v>
      </c>
      <c r="D131" s="39" t="s">
        <v>1645</v>
      </c>
      <c r="E131" s="39" t="s">
        <v>1268</v>
      </c>
      <c r="F131" s="39" t="s">
        <v>1644</v>
      </c>
      <c r="G131" s="39" t="s">
        <v>1646</v>
      </c>
      <c r="H131" s="39" t="s">
        <v>11</v>
      </c>
      <c r="I131" s="39" t="s">
        <v>294</v>
      </c>
      <c r="J131" s="38"/>
      <c r="K131" s="39" t="s">
        <v>1647</v>
      </c>
      <c r="L131" s="39" t="s">
        <v>1648</v>
      </c>
      <c r="M131" s="38"/>
      <c r="N131" s="39" t="s">
        <v>909</v>
      </c>
      <c r="O131" s="40">
        <v>12</v>
      </c>
      <c r="P131" s="39" t="s">
        <v>968</v>
      </c>
      <c r="Q131" s="38"/>
      <c r="R131" s="38"/>
      <c r="S131" s="38"/>
      <c r="T131" s="38"/>
      <c r="U131" s="38"/>
      <c r="V131" s="38"/>
      <c r="W131" s="39" t="s">
        <v>955</v>
      </c>
    </row>
    <row r="132" spans="1:23" ht="14.25">
      <c r="A132" s="39" t="s">
        <v>1649</v>
      </c>
      <c r="B132" s="39" t="s">
        <v>1650</v>
      </c>
      <c r="C132" s="39" t="s">
        <v>1651</v>
      </c>
      <c r="D132" s="39" t="s">
        <v>1200</v>
      </c>
      <c r="E132" s="39" t="s">
        <v>992</v>
      </c>
      <c r="F132" s="39" t="s">
        <v>1652</v>
      </c>
      <c r="G132" s="39" t="s">
        <v>1653</v>
      </c>
      <c r="H132" s="39" t="s">
        <v>11</v>
      </c>
      <c r="I132" s="39" t="s">
        <v>275</v>
      </c>
      <c r="J132" s="38"/>
      <c r="K132" s="39" t="s">
        <v>1654</v>
      </c>
      <c r="L132" s="39" t="s">
        <v>1655</v>
      </c>
      <c r="M132" s="38"/>
      <c r="N132" s="39" t="s">
        <v>909</v>
      </c>
      <c r="O132" s="40">
        <v>40</v>
      </c>
      <c r="P132" s="39" t="s">
        <v>968</v>
      </c>
      <c r="Q132" s="38"/>
      <c r="R132" s="38"/>
      <c r="S132" s="38"/>
      <c r="T132" s="38"/>
      <c r="U132" s="39" t="s">
        <v>1656</v>
      </c>
      <c r="V132" s="38"/>
      <c r="W132" s="39" t="s">
        <v>955</v>
      </c>
    </row>
    <row r="133" spans="1:23" ht="14.25">
      <c r="A133" s="39" t="s">
        <v>1657</v>
      </c>
      <c r="B133" s="38"/>
      <c r="C133" s="39" t="s">
        <v>1188</v>
      </c>
      <c r="D133" s="39" t="s">
        <v>1275</v>
      </c>
      <c r="E133" s="39" t="s">
        <v>1294</v>
      </c>
      <c r="F133" s="39" t="s">
        <v>1658</v>
      </c>
      <c r="G133" s="39" t="s">
        <v>1659</v>
      </c>
      <c r="H133" s="39" t="s">
        <v>11</v>
      </c>
      <c r="I133" s="39" t="s">
        <v>279</v>
      </c>
      <c r="J133" s="38"/>
      <c r="K133" s="39" t="s">
        <v>1660</v>
      </c>
      <c r="L133" s="39" t="s">
        <v>1661</v>
      </c>
      <c r="M133" s="38"/>
      <c r="N133" s="39" t="s">
        <v>909</v>
      </c>
      <c r="O133" s="40">
        <v>21.6</v>
      </c>
      <c r="P133" s="39" t="s">
        <v>968</v>
      </c>
      <c r="Q133" s="38"/>
      <c r="R133" s="38"/>
      <c r="S133" s="38"/>
      <c r="T133" s="38"/>
      <c r="U133" s="38"/>
      <c r="V133" s="38"/>
      <c r="W133" s="39" t="s">
        <v>955</v>
      </c>
    </row>
    <row r="134" spans="1:23" ht="14.25">
      <c r="A134" s="39" t="s">
        <v>1012</v>
      </c>
      <c r="B134" s="38"/>
      <c r="C134" s="39" t="s">
        <v>984</v>
      </c>
      <c r="D134" s="39" t="s">
        <v>550</v>
      </c>
      <c r="E134" s="38"/>
      <c r="F134" s="39" t="s">
        <v>550</v>
      </c>
      <c r="G134" s="39" t="s">
        <v>1662</v>
      </c>
      <c r="H134" s="39" t="s">
        <v>11</v>
      </c>
      <c r="I134" s="39" t="s">
        <v>294</v>
      </c>
      <c r="J134" s="38"/>
      <c r="K134" s="39" t="s">
        <v>987</v>
      </c>
      <c r="L134" s="39" t="s">
        <v>1663</v>
      </c>
      <c r="M134" s="38"/>
      <c r="N134" s="39" t="s">
        <v>909</v>
      </c>
      <c r="O134" s="40">
        <v>36</v>
      </c>
      <c r="P134" s="39" t="s">
        <v>968</v>
      </c>
      <c r="Q134" s="38"/>
      <c r="R134" s="38"/>
      <c r="S134" s="38"/>
      <c r="T134" s="38"/>
      <c r="U134" s="39" t="s">
        <v>1664</v>
      </c>
      <c r="V134" s="38"/>
      <c r="W134" s="39" t="s">
        <v>955</v>
      </c>
    </row>
    <row r="135" spans="1:23" ht="14.25">
      <c r="A135" s="39" t="s">
        <v>1665</v>
      </c>
      <c r="B135" s="39" t="s">
        <v>1628</v>
      </c>
      <c r="C135" s="39" t="s">
        <v>1666</v>
      </c>
      <c r="D135" s="39" t="s">
        <v>1294</v>
      </c>
      <c r="E135" s="39" t="s">
        <v>963</v>
      </c>
      <c r="F135" s="39" t="s">
        <v>1666</v>
      </c>
      <c r="G135" s="39" t="s">
        <v>1667</v>
      </c>
      <c r="H135" s="39" t="s">
        <v>11</v>
      </c>
      <c r="I135" s="39" t="s">
        <v>279</v>
      </c>
      <c r="J135" s="38"/>
      <c r="K135" s="39" t="s">
        <v>1668</v>
      </c>
      <c r="L135" s="39" t="s">
        <v>1669</v>
      </c>
      <c r="M135" s="38"/>
      <c r="N135" s="39" t="s">
        <v>909</v>
      </c>
      <c r="O135" s="40">
        <v>29.6</v>
      </c>
      <c r="P135" s="39" t="s">
        <v>968</v>
      </c>
      <c r="Q135" s="38"/>
      <c r="R135" s="38"/>
      <c r="S135" s="38"/>
      <c r="T135" s="38"/>
      <c r="U135" s="39" t="s">
        <v>1670</v>
      </c>
      <c r="V135" s="38"/>
      <c r="W135" s="39" t="s">
        <v>955</v>
      </c>
    </row>
    <row r="136" spans="1:23" ht="14.25">
      <c r="A136" s="39" t="s">
        <v>1067</v>
      </c>
      <c r="B136" s="39" t="s">
        <v>1671</v>
      </c>
      <c r="C136" s="39" t="s">
        <v>1672</v>
      </c>
      <c r="D136" s="39" t="s">
        <v>1294</v>
      </c>
      <c r="E136" s="39" t="s">
        <v>1673</v>
      </c>
      <c r="F136" s="39" t="s">
        <v>1674</v>
      </c>
      <c r="G136" s="39" t="s">
        <v>1675</v>
      </c>
      <c r="H136" s="39" t="s">
        <v>11</v>
      </c>
      <c r="I136" s="39" t="s">
        <v>294</v>
      </c>
      <c r="J136" s="38"/>
      <c r="K136" s="39" t="s">
        <v>1580</v>
      </c>
      <c r="L136" s="39" t="s">
        <v>1676</v>
      </c>
      <c r="M136" s="38"/>
      <c r="N136" s="39" t="s">
        <v>909</v>
      </c>
      <c r="O136" s="40">
        <v>21.6</v>
      </c>
      <c r="P136" s="39" t="s">
        <v>968</v>
      </c>
      <c r="Q136" s="38"/>
      <c r="R136" s="38"/>
      <c r="S136" s="38"/>
      <c r="T136" s="38"/>
      <c r="U136" s="38"/>
      <c r="V136" s="38"/>
      <c r="W136" s="39" t="s">
        <v>955</v>
      </c>
    </row>
    <row r="137" spans="1:23" ht="14.25">
      <c r="A137" s="39" t="s">
        <v>1677</v>
      </c>
      <c r="B137" s="39" t="s">
        <v>1678</v>
      </c>
      <c r="C137" s="39" t="s">
        <v>1679</v>
      </c>
      <c r="D137" s="39" t="s">
        <v>1275</v>
      </c>
      <c r="E137" s="39" t="s">
        <v>1294</v>
      </c>
      <c r="F137" s="39" t="s">
        <v>1680</v>
      </c>
      <c r="G137" s="39" t="s">
        <v>1681</v>
      </c>
      <c r="H137" s="39" t="s">
        <v>11</v>
      </c>
      <c r="I137" s="39" t="s">
        <v>279</v>
      </c>
      <c r="J137" s="38"/>
      <c r="K137" s="39" t="s">
        <v>1682</v>
      </c>
      <c r="L137" s="39" t="s">
        <v>1683</v>
      </c>
      <c r="M137" s="38"/>
      <c r="N137" s="39" t="s">
        <v>909</v>
      </c>
      <c r="O137" s="40">
        <v>18.4</v>
      </c>
      <c r="P137" s="39" t="s">
        <v>968</v>
      </c>
      <c r="Q137" s="38"/>
      <c r="R137" s="38"/>
      <c r="S137" s="38"/>
      <c r="T137" s="38"/>
      <c r="U137" s="39" t="s">
        <v>1684</v>
      </c>
      <c r="V137" s="38"/>
      <c r="W137" s="39" t="s">
        <v>955</v>
      </c>
    </row>
    <row r="138" spans="1:23" ht="14.25">
      <c r="A138" s="39" t="s">
        <v>1685</v>
      </c>
      <c r="B138" s="38"/>
      <c r="C138" s="39" t="s">
        <v>1486</v>
      </c>
      <c r="D138" s="39" t="s">
        <v>1294</v>
      </c>
      <c r="E138" s="39" t="s">
        <v>1686</v>
      </c>
      <c r="F138" s="39" t="s">
        <v>1486</v>
      </c>
      <c r="G138" s="39" t="s">
        <v>1687</v>
      </c>
      <c r="H138" s="39" t="s">
        <v>11</v>
      </c>
      <c r="I138" s="39" t="s">
        <v>279</v>
      </c>
      <c r="J138" s="38"/>
      <c r="K138" s="39" t="s">
        <v>1248</v>
      </c>
      <c r="L138" s="39" t="s">
        <v>1688</v>
      </c>
      <c r="M138" s="38"/>
      <c r="N138" s="39" t="s">
        <v>909</v>
      </c>
      <c r="O138" s="40">
        <v>60</v>
      </c>
      <c r="P138" s="39" t="s">
        <v>968</v>
      </c>
      <c r="Q138" s="38"/>
      <c r="R138" s="38"/>
      <c r="S138" s="38"/>
      <c r="T138" s="38"/>
      <c r="U138" s="39" t="s">
        <v>1689</v>
      </c>
      <c r="V138" s="38"/>
      <c r="W138" s="39" t="s">
        <v>955</v>
      </c>
    </row>
    <row r="139" spans="1:23" ht="14.25">
      <c r="A139" s="39" t="s">
        <v>1690</v>
      </c>
      <c r="B139" s="38"/>
      <c r="C139" s="39" t="s">
        <v>1691</v>
      </c>
      <c r="D139" s="39" t="s">
        <v>1294</v>
      </c>
      <c r="E139" s="39" t="s">
        <v>1004</v>
      </c>
      <c r="F139" s="39" t="s">
        <v>1692</v>
      </c>
      <c r="G139" s="39" t="s">
        <v>1693</v>
      </c>
      <c r="H139" s="39" t="s">
        <v>11</v>
      </c>
      <c r="I139" s="39" t="s">
        <v>289</v>
      </c>
      <c r="J139" s="38"/>
      <c r="K139" s="39" t="s">
        <v>1694</v>
      </c>
      <c r="L139" s="39" t="s">
        <v>1695</v>
      </c>
      <c r="M139" s="38"/>
      <c r="N139" s="39" t="s">
        <v>909</v>
      </c>
      <c r="O139" s="40">
        <v>30.4</v>
      </c>
      <c r="P139" s="39" t="s">
        <v>968</v>
      </c>
      <c r="Q139" s="38"/>
      <c r="R139" s="38"/>
      <c r="S139" s="38"/>
      <c r="T139" s="38"/>
      <c r="U139" s="39" t="s">
        <v>1696</v>
      </c>
      <c r="V139" s="38"/>
      <c r="W139" s="39" t="s">
        <v>955</v>
      </c>
    </row>
    <row r="140" spans="1:23" ht="14.25">
      <c r="A140" s="39" t="s">
        <v>1062</v>
      </c>
      <c r="B140" s="39" t="s">
        <v>1105</v>
      </c>
      <c r="C140" s="39" t="s">
        <v>1697</v>
      </c>
      <c r="D140" s="39" t="s">
        <v>1698</v>
      </c>
      <c r="E140" s="39" t="s">
        <v>1439</v>
      </c>
      <c r="F140" s="39" t="s">
        <v>1697</v>
      </c>
      <c r="G140" s="39" t="s">
        <v>1699</v>
      </c>
      <c r="H140" s="39" t="s">
        <v>11</v>
      </c>
      <c r="I140" s="39" t="s">
        <v>279</v>
      </c>
      <c r="J140" s="38"/>
      <c r="K140" s="39" t="s">
        <v>1590</v>
      </c>
      <c r="L140" s="39" t="s">
        <v>1700</v>
      </c>
      <c r="M140" s="38"/>
      <c r="N140" s="39" t="s">
        <v>909</v>
      </c>
      <c r="O140" s="40">
        <v>14.4</v>
      </c>
      <c r="P140" s="39" t="s">
        <v>968</v>
      </c>
      <c r="Q140" s="38"/>
      <c r="R140" s="38"/>
      <c r="S140" s="38"/>
      <c r="T140" s="38"/>
      <c r="U140" s="39" t="s">
        <v>1701</v>
      </c>
      <c r="V140" s="38"/>
      <c r="W140" s="39" t="s">
        <v>955</v>
      </c>
    </row>
    <row r="141" spans="1:23" ht="14.25">
      <c r="A141" s="39" t="s">
        <v>1702</v>
      </c>
      <c r="B141" s="39" t="s">
        <v>1214</v>
      </c>
      <c r="C141" s="39" t="s">
        <v>1703</v>
      </c>
      <c r="D141" s="39" t="s">
        <v>1704</v>
      </c>
      <c r="E141" s="39" t="s">
        <v>550</v>
      </c>
      <c r="F141" s="39" t="s">
        <v>1705</v>
      </c>
      <c r="G141" s="39" t="s">
        <v>1706</v>
      </c>
      <c r="H141" s="39" t="s">
        <v>11</v>
      </c>
      <c r="I141" s="39" t="s">
        <v>292</v>
      </c>
      <c r="J141" s="38"/>
      <c r="K141" s="39" t="s">
        <v>1707</v>
      </c>
      <c r="L141" s="39" t="s">
        <v>1708</v>
      </c>
      <c r="M141" s="38"/>
      <c r="N141" s="39" t="s">
        <v>909</v>
      </c>
      <c r="O141" s="40">
        <v>16</v>
      </c>
      <c r="P141" s="39" t="s">
        <v>968</v>
      </c>
      <c r="Q141" s="38"/>
      <c r="R141" s="38"/>
      <c r="S141" s="38"/>
      <c r="T141" s="38"/>
      <c r="U141" s="38"/>
      <c r="V141" s="38"/>
      <c r="W141" s="39" t="s">
        <v>955</v>
      </c>
    </row>
    <row r="142" spans="1:23" ht="14.25">
      <c r="A142" s="39" t="s">
        <v>1709</v>
      </c>
      <c r="B142" s="39" t="s">
        <v>978</v>
      </c>
      <c r="C142" s="39" t="s">
        <v>1710</v>
      </c>
      <c r="D142" s="39" t="s">
        <v>1711</v>
      </c>
      <c r="E142" s="38"/>
      <c r="F142" s="39" t="s">
        <v>550</v>
      </c>
      <c r="G142" s="39" t="s">
        <v>1712</v>
      </c>
      <c r="H142" s="39" t="s">
        <v>11</v>
      </c>
      <c r="I142" s="39" t="s">
        <v>279</v>
      </c>
      <c r="J142" s="38"/>
      <c r="K142" s="39" t="s">
        <v>1248</v>
      </c>
      <c r="L142" s="39" t="s">
        <v>1713</v>
      </c>
      <c r="M142" s="38"/>
      <c r="N142" s="39" t="s">
        <v>909</v>
      </c>
      <c r="O142" s="40">
        <v>44.8</v>
      </c>
      <c r="P142" s="39" t="s">
        <v>968</v>
      </c>
      <c r="Q142" s="38"/>
      <c r="R142" s="38"/>
      <c r="S142" s="38"/>
      <c r="T142" s="38"/>
      <c r="U142" s="38"/>
      <c r="V142" s="38"/>
      <c r="W142" s="39" t="s">
        <v>955</v>
      </c>
    </row>
    <row r="143" spans="1:23" ht="14.25">
      <c r="A143" s="39" t="s">
        <v>1714</v>
      </c>
      <c r="B143" s="38"/>
      <c r="C143" s="39" t="s">
        <v>1014</v>
      </c>
      <c r="D143" s="39" t="s">
        <v>1715</v>
      </c>
      <c r="E143" s="39" t="s">
        <v>1716</v>
      </c>
      <c r="F143" s="39" t="s">
        <v>1717</v>
      </c>
      <c r="G143" s="39" t="s">
        <v>1718</v>
      </c>
      <c r="H143" s="39" t="s">
        <v>11</v>
      </c>
      <c r="I143" s="39" t="s">
        <v>287</v>
      </c>
      <c r="J143" s="38"/>
      <c r="K143" s="39" t="s">
        <v>1719</v>
      </c>
      <c r="L143" s="39" t="s">
        <v>1720</v>
      </c>
      <c r="M143" s="38"/>
      <c r="N143" s="39" t="s">
        <v>909</v>
      </c>
      <c r="O143" s="40">
        <v>2.4</v>
      </c>
      <c r="P143" s="39" t="s">
        <v>968</v>
      </c>
      <c r="Q143" s="38"/>
      <c r="R143" s="38"/>
      <c r="S143" s="38"/>
      <c r="T143" s="38"/>
      <c r="U143" s="38"/>
      <c r="V143" s="38"/>
      <c r="W143" s="39" t="s">
        <v>955</v>
      </c>
    </row>
    <row r="144" spans="1:23" ht="14.25">
      <c r="A144" s="39" t="s">
        <v>1721</v>
      </c>
      <c r="B144" s="38"/>
      <c r="C144" s="39" t="s">
        <v>1722</v>
      </c>
      <c r="D144" s="39" t="s">
        <v>1008</v>
      </c>
      <c r="E144" s="39" t="s">
        <v>550</v>
      </c>
      <c r="F144" s="39" t="s">
        <v>1723</v>
      </c>
      <c r="G144" s="39" t="s">
        <v>1724</v>
      </c>
      <c r="H144" s="39" t="s">
        <v>11</v>
      </c>
      <c r="I144" s="39" t="s">
        <v>275</v>
      </c>
      <c r="J144" s="38"/>
      <c r="K144" s="39" t="s">
        <v>1725</v>
      </c>
      <c r="L144" s="39" t="s">
        <v>1726</v>
      </c>
      <c r="M144" s="38"/>
      <c r="N144" s="39" t="s">
        <v>909</v>
      </c>
      <c r="O144" s="40">
        <v>2.4</v>
      </c>
      <c r="P144" s="39" t="s">
        <v>968</v>
      </c>
      <c r="Q144" s="38"/>
      <c r="R144" s="38"/>
      <c r="S144" s="38"/>
      <c r="T144" s="38"/>
      <c r="U144" s="38"/>
      <c r="V144" s="38"/>
      <c r="W144" s="39" t="s">
        <v>955</v>
      </c>
    </row>
    <row r="145" spans="1:23" ht="14.25">
      <c r="A145" s="39" t="s">
        <v>1727</v>
      </c>
      <c r="B145" s="39" t="s">
        <v>1293</v>
      </c>
      <c r="C145" s="39" t="s">
        <v>1728</v>
      </c>
      <c r="D145" s="39" t="s">
        <v>1729</v>
      </c>
      <c r="E145" s="39" t="s">
        <v>1293</v>
      </c>
      <c r="F145" s="39" t="s">
        <v>1730</v>
      </c>
      <c r="G145" s="39" t="s">
        <v>1731</v>
      </c>
      <c r="H145" s="39" t="s">
        <v>11</v>
      </c>
      <c r="I145" s="39" t="s">
        <v>279</v>
      </c>
      <c r="J145" s="38"/>
      <c r="K145" s="39" t="s">
        <v>1732</v>
      </c>
      <c r="L145" s="39" t="s">
        <v>1733</v>
      </c>
      <c r="M145" s="38"/>
      <c r="N145" s="39" t="s">
        <v>909</v>
      </c>
      <c r="O145" s="40">
        <v>2.4</v>
      </c>
      <c r="P145" s="39" t="s">
        <v>968</v>
      </c>
      <c r="Q145" s="38"/>
      <c r="R145" s="38"/>
      <c r="S145" s="38"/>
      <c r="T145" s="38"/>
      <c r="U145" s="39" t="s">
        <v>1734</v>
      </c>
      <c r="V145" s="38"/>
      <c r="W145" s="39" t="s">
        <v>955</v>
      </c>
    </row>
    <row r="146" spans="1:23" ht="14.25">
      <c r="A146" s="39" t="s">
        <v>1004</v>
      </c>
      <c r="B146" s="39" t="s">
        <v>1735</v>
      </c>
      <c r="C146" s="39" t="s">
        <v>1412</v>
      </c>
      <c r="D146" s="39" t="s">
        <v>1736</v>
      </c>
      <c r="E146" s="39" t="s">
        <v>550</v>
      </c>
      <c r="F146" s="39" t="s">
        <v>1737</v>
      </c>
      <c r="G146" s="39" t="s">
        <v>1738</v>
      </c>
      <c r="H146" s="39" t="s">
        <v>11</v>
      </c>
      <c r="I146" s="39" t="s">
        <v>260</v>
      </c>
      <c r="J146" s="38"/>
      <c r="K146" s="39" t="s">
        <v>1739</v>
      </c>
      <c r="L146" s="39" t="s">
        <v>1740</v>
      </c>
      <c r="M146" s="38"/>
      <c r="N146" s="39" t="s">
        <v>909</v>
      </c>
      <c r="O146" s="40">
        <v>22.4</v>
      </c>
      <c r="P146" s="39" t="s">
        <v>968</v>
      </c>
      <c r="Q146" s="38"/>
      <c r="R146" s="38"/>
      <c r="S146" s="38"/>
      <c r="T146" s="38"/>
      <c r="U146" s="38"/>
      <c r="V146" s="38"/>
      <c r="W146" s="39" t="s">
        <v>955</v>
      </c>
    </row>
    <row r="147" spans="1:23" ht="14.25">
      <c r="A147" s="39" t="s">
        <v>1741</v>
      </c>
      <c r="B147" s="39" t="s">
        <v>1742</v>
      </c>
      <c r="C147" s="39" t="s">
        <v>1743</v>
      </c>
      <c r="D147" s="39" t="s">
        <v>550</v>
      </c>
      <c r="E147" s="38"/>
      <c r="F147" s="39" t="s">
        <v>550</v>
      </c>
      <c r="G147" s="39" t="s">
        <v>1744</v>
      </c>
      <c r="H147" s="39" t="s">
        <v>11</v>
      </c>
      <c r="I147" s="39" t="s">
        <v>279</v>
      </c>
      <c r="J147" s="39" t="s">
        <v>621</v>
      </c>
      <c r="K147" s="38"/>
      <c r="L147" s="39" t="s">
        <v>1745</v>
      </c>
      <c r="M147" s="38"/>
      <c r="N147" s="39" t="s">
        <v>909</v>
      </c>
      <c r="O147" s="40">
        <v>1.6</v>
      </c>
      <c r="P147" s="39" t="s">
        <v>968</v>
      </c>
      <c r="Q147" s="38"/>
      <c r="R147" s="38"/>
      <c r="S147" s="38"/>
      <c r="T147" s="38"/>
      <c r="U147" s="38"/>
      <c r="V147" s="38"/>
      <c r="W147" s="39" t="s">
        <v>955</v>
      </c>
    </row>
    <row r="148" spans="1:23" ht="14.25">
      <c r="A148" s="39" t="s">
        <v>1746</v>
      </c>
      <c r="B148" s="38"/>
      <c r="C148" s="39" t="s">
        <v>1747</v>
      </c>
      <c r="D148" s="39" t="s">
        <v>550</v>
      </c>
      <c r="E148" s="38"/>
      <c r="F148" s="39" t="s">
        <v>550</v>
      </c>
      <c r="G148" s="39" t="s">
        <v>1748</v>
      </c>
      <c r="H148" s="39" t="s">
        <v>11</v>
      </c>
      <c r="I148" s="39" t="s">
        <v>271</v>
      </c>
      <c r="J148" s="38"/>
      <c r="K148" s="39" t="s">
        <v>1749</v>
      </c>
      <c r="L148" s="39" t="s">
        <v>1750</v>
      </c>
      <c r="M148" s="38"/>
      <c r="N148" s="39" t="s">
        <v>909</v>
      </c>
      <c r="O148" s="40">
        <v>2.4</v>
      </c>
      <c r="P148" s="39" t="s">
        <v>968</v>
      </c>
      <c r="Q148" s="38"/>
      <c r="R148" s="38"/>
      <c r="S148" s="38"/>
      <c r="T148" s="38"/>
      <c r="U148" s="39" t="s">
        <v>1751</v>
      </c>
      <c r="V148" s="38"/>
      <c r="W148" s="39" t="s">
        <v>955</v>
      </c>
    </row>
    <row r="149" spans="1:23" ht="14.25">
      <c r="A149" s="39" t="s">
        <v>1268</v>
      </c>
      <c r="B149" s="39" t="s">
        <v>1752</v>
      </c>
      <c r="C149" s="39" t="s">
        <v>1293</v>
      </c>
      <c r="D149" s="39" t="s">
        <v>1753</v>
      </c>
      <c r="E149" s="39" t="s">
        <v>1268</v>
      </c>
      <c r="F149" s="39" t="s">
        <v>1293</v>
      </c>
      <c r="G149" s="39" t="s">
        <v>1754</v>
      </c>
      <c r="H149" s="39" t="s">
        <v>11</v>
      </c>
      <c r="I149" s="39" t="s">
        <v>268</v>
      </c>
      <c r="J149" s="38"/>
      <c r="K149" s="39" t="s">
        <v>1755</v>
      </c>
      <c r="L149" s="39" t="s">
        <v>1756</v>
      </c>
      <c r="M149" s="38"/>
      <c r="N149" s="39" t="s">
        <v>909</v>
      </c>
      <c r="O149" s="40">
        <v>0.8</v>
      </c>
      <c r="P149" s="39" t="s">
        <v>968</v>
      </c>
      <c r="Q149" s="38"/>
      <c r="R149" s="38"/>
      <c r="S149" s="38"/>
      <c r="T149" s="38"/>
      <c r="U149" s="39" t="s">
        <v>1757</v>
      </c>
      <c r="V149" s="38"/>
      <c r="W149" s="39" t="s">
        <v>955</v>
      </c>
    </row>
    <row r="150" spans="1:23" ht="14.25">
      <c r="A150" s="39" t="s">
        <v>1758</v>
      </c>
      <c r="B150" s="38"/>
      <c r="C150" s="39" t="s">
        <v>1759</v>
      </c>
      <c r="D150" s="39" t="s">
        <v>1760</v>
      </c>
      <c r="E150" s="39" t="s">
        <v>1067</v>
      </c>
      <c r="F150" s="39" t="s">
        <v>1759</v>
      </c>
      <c r="G150" s="39" t="s">
        <v>1761</v>
      </c>
      <c r="H150" s="39" t="s">
        <v>11</v>
      </c>
      <c r="I150" s="39" t="s">
        <v>294</v>
      </c>
      <c r="J150" s="38"/>
      <c r="K150" s="39" t="s">
        <v>1762</v>
      </c>
      <c r="L150" s="39" t="s">
        <v>1763</v>
      </c>
      <c r="M150" s="38"/>
      <c r="N150" s="39" t="s">
        <v>909</v>
      </c>
      <c r="O150" s="40">
        <v>3.2</v>
      </c>
      <c r="P150" s="39" t="s">
        <v>968</v>
      </c>
      <c r="Q150" s="38"/>
      <c r="R150" s="38"/>
      <c r="S150" s="38"/>
      <c r="T150" s="38"/>
      <c r="U150" s="38"/>
      <c r="V150" s="38"/>
      <c r="W150" s="39" t="s">
        <v>955</v>
      </c>
    </row>
    <row r="151" spans="1:23" ht="14.25">
      <c r="A151" s="39" t="s">
        <v>1764</v>
      </c>
      <c r="B151" s="38"/>
      <c r="C151" s="39" t="s">
        <v>1765</v>
      </c>
      <c r="D151" s="39" t="s">
        <v>1268</v>
      </c>
      <c r="E151" s="39" t="s">
        <v>1136</v>
      </c>
      <c r="F151" s="39" t="s">
        <v>1766</v>
      </c>
      <c r="G151" s="39" t="s">
        <v>1767</v>
      </c>
      <c r="H151" s="39" t="s">
        <v>11</v>
      </c>
      <c r="I151" s="39" t="s">
        <v>279</v>
      </c>
      <c r="J151" s="38"/>
      <c r="K151" s="39" t="s">
        <v>1768</v>
      </c>
      <c r="L151" s="39" t="s">
        <v>1769</v>
      </c>
      <c r="M151" s="38"/>
      <c r="N151" s="39" t="s">
        <v>909</v>
      </c>
      <c r="O151" s="40">
        <v>18.4</v>
      </c>
      <c r="P151" s="39" t="s">
        <v>968</v>
      </c>
      <c r="Q151" s="38"/>
      <c r="R151" s="38"/>
      <c r="S151" s="38"/>
      <c r="T151" s="38"/>
      <c r="U151" s="38"/>
      <c r="V151" s="38"/>
      <c r="W151" s="39" t="s">
        <v>955</v>
      </c>
    </row>
    <row r="152" spans="1:23" ht="14.25">
      <c r="A152" s="39" t="s">
        <v>1358</v>
      </c>
      <c r="B152" s="38"/>
      <c r="C152" s="39" t="s">
        <v>1770</v>
      </c>
      <c r="D152" s="39" t="s">
        <v>1771</v>
      </c>
      <c r="E152" s="39" t="s">
        <v>1772</v>
      </c>
      <c r="F152" s="39" t="s">
        <v>1105</v>
      </c>
      <c r="G152" s="39" t="s">
        <v>1773</v>
      </c>
      <c r="H152" s="39" t="s">
        <v>11</v>
      </c>
      <c r="I152" s="39" t="s">
        <v>272</v>
      </c>
      <c r="J152" s="38"/>
      <c r="K152" s="39" t="s">
        <v>1774</v>
      </c>
      <c r="L152" s="39" t="s">
        <v>1775</v>
      </c>
      <c r="M152" s="38"/>
      <c r="N152" s="39" t="s">
        <v>909</v>
      </c>
      <c r="O152" s="40">
        <v>16</v>
      </c>
      <c r="P152" s="39" t="s">
        <v>968</v>
      </c>
      <c r="Q152" s="38"/>
      <c r="R152" s="38"/>
      <c r="S152" s="38"/>
      <c r="T152" s="38"/>
      <c r="U152" s="38"/>
      <c r="V152" s="38"/>
      <c r="W152" s="39" t="s">
        <v>955</v>
      </c>
    </row>
    <row r="153" spans="1:23" ht="14.25">
      <c r="A153" s="39" t="s">
        <v>1776</v>
      </c>
      <c r="B153" s="39" t="s">
        <v>1777</v>
      </c>
      <c r="C153" s="39" t="s">
        <v>1778</v>
      </c>
      <c r="D153" s="39" t="s">
        <v>962</v>
      </c>
      <c r="E153" s="39" t="s">
        <v>1777</v>
      </c>
      <c r="F153" s="39" t="s">
        <v>1778</v>
      </c>
      <c r="G153" s="39" t="s">
        <v>1779</v>
      </c>
      <c r="H153" s="39" t="s">
        <v>11</v>
      </c>
      <c r="I153" s="39" t="s">
        <v>279</v>
      </c>
      <c r="J153" s="38"/>
      <c r="K153" s="39" t="s">
        <v>1114</v>
      </c>
      <c r="L153" s="39" t="s">
        <v>1780</v>
      </c>
      <c r="M153" s="38"/>
      <c r="N153" s="39" t="s">
        <v>909</v>
      </c>
      <c r="O153" s="40">
        <v>32.8</v>
      </c>
      <c r="P153" s="39" t="s">
        <v>968</v>
      </c>
      <c r="Q153" s="38"/>
      <c r="R153" s="38"/>
      <c r="S153" s="38"/>
      <c r="T153" s="38"/>
      <c r="U153" s="39" t="s">
        <v>1781</v>
      </c>
      <c r="V153" s="38"/>
      <c r="W153" s="39" t="s">
        <v>955</v>
      </c>
    </row>
    <row r="154" spans="1:23" ht="14.25">
      <c r="A154" s="39" t="s">
        <v>1782</v>
      </c>
      <c r="B154" s="39" t="s">
        <v>1783</v>
      </c>
      <c r="C154" s="39" t="s">
        <v>1188</v>
      </c>
      <c r="D154" s="39" t="s">
        <v>1784</v>
      </c>
      <c r="E154" s="39" t="s">
        <v>1067</v>
      </c>
      <c r="F154" s="39" t="s">
        <v>1188</v>
      </c>
      <c r="G154" s="39" t="s">
        <v>1785</v>
      </c>
      <c r="H154" s="39" t="s">
        <v>11</v>
      </c>
      <c r="I154" s="39" t="s">
        <v>275</v>
      </c>
      <c r="J154" s="38"/>
      <c r="K154" s="39" t="s">
        <v>1010</v>
      </c>
      <c r="L154" s="39" t="s">
        <v>1786</v>
      </c>
      <c r="M154" s="38"/>
      <c r="N154" s="39" t="s">
        <v>909</v>
      </c>
      <c r="O154" s="40">
        <v>40</v>
      </c>
      <c r="P154" s="39" t="s">
        <v>968</v>
      </c>
      <c r="Q154" s="38"/>
      <c r="R154" s="38"/>
      <c r="S154" s="38"/>
      <c r="T154" s="38"/>
      <c r="U154" s="38"/>
      <c r="V154" s="38"/>
      <c r="W154" s="39" t="s">
        <v>955</v>
      </c>
    </row>
    <row r="155" spans="1:23" ht="14.25">
      <c r="A155" s="39" t="s">
        <v>1573</v>
      </c>
      <c r="B155" s="38"/>
      <c r="C155" s="39" t="s">
        <v>1067</v>
      </c>
      <c r="D155" s="39" t="s">
        <v>1292</v>
      </c>
      <c r="E155" s="39" t="s">
        <v>550</v>
      </c>
      <c r="F155" s="39" t="s">
        <v>1787</v>
      </c>
      <c r="G155" s="39" t="s">
        <v>1788</v>
      </c>
      <c r="H155" s="39" t="s">
        <v>11</v>
      </c>
      <c r="I155" s="39" t="s">
        <v>290</v>
      </c>
      <c r="J155" s="38"/>
      <c r="K155" s="39" t="s">
        <v>1139</v>
      </c>
      <c r="L155" s="39" t="s">
        <v>1789</v>
      </c>
      <c r="M155" s="38"/>
      <c r="N155" s="39" t="s">
        <v>909</v>
      </c>
      <c r="O155" s="40">
        <v>41.6</v>
      </c>
      <c r="P155" s="39" t="s">
        <v>968</v>
      </c>
      <c r="Q155" s="38"/>
      <c r="R155" s="38"/>
      <c r="S155" s="38"/>
      <c r="T155" s="38"/>
      <c r="U155" s="38"/>
      <c r="V155" s="38"/>
      <c r="W155" s="39" t="s">
        <v>955</v>
      </c>
    </row>
    <row r="156" spans="1:23" ht="14.25">
      <c r="A156" s="39" t="s">
        <v>1790</v>
      </c>
      <c r="B156" s="38"/>
      <c r="C156" s="39" t="s">
        <v>1791</v>
      </c>
      <c r="D156" s="39" t="s">
        <v>1275</v>
      </c>
      <c r="E156" s="39" t="s">
        <v>1792</v>
      </c>
      <c r="F156" s="39" t="s">
        <v>1791</v>
      </c>
      <c r="G156" s="39" t="s">
        <v>1793</v>
      </c>
      <c r="H156" s="39" t="s">
        <v>11</v>
      </c>
      <c r="I156" s="39" t="s">
        <v>268</v>
      </c>
      <c r="J156" s="39" t="s">
        <v>407</v>
      </c>
      <c r="K156" s="38"/>
      <c r="L156" s="39" t="s">
        <v>1794</v>
      </c>
      <c r="M156" s="38"/>
      <c r="N156" s="39" t="s">
        <v>909</v>
      </c>
      <c r="O156" s="40">
        <v>17.6</v>
      </c>
      <c r="P156" s="39" t="s">
        <v>968</v>
      </c>
      <c r="Q156" s="38"/>
      <c r="R156" s="38"/>
      <c r="S156" s="38"/>
      <c r="T156" s="38"/>
      <c r="U156" s="39" t="s">
        <v>1795</v>
      </c>
      <c r="V156" s="38"/>
      <c r="W156" s="39" t="s">
        <v>955</v>
      </c>
    </row>
    <row r="157" spans="1:23" ht="14.25">
      <c r="A157" s="39" t="s">
        <v>1102</v>
      </c>
      <c r="B157" s="38"/>
      <c r="C157" s="39" t="s">
        <v>1796</v>
      </c>
      <c r="D157" s="39" t="s">
        <v>1797</v>
      </c>
      <c r="E157" s="39" t="s">
        <v>1015</v>
      </c>
      <c r="F157" s="39" t="s">
        <v>1798</v>
      </c>
      <c r="G157" s="39" t="s">
        <v>1799</v>
      </c>
      <c r="H157" s="39" t="s">
        <v>11</v>
      </c>
      <c r="I157" s="39" t="s">
        <v>289</v>
      </c>
      <c r="J157" s="38"/>
      <c r="K157" s="39" t="s">
        <v>1800</v>
      </c>
      <c r="L157" s="39" t="s">
        <v>1801</v>
      </c>
      <c r="M157" s="38"/>
      <c r="N157" s="39" t="s">
        <v>909</v>
      </c>
      <c r="O157" s="40">
        <v>16</v>
      </c>
      <c r="P157" s="39" t="s">
        <v>968</v>
      </c>
      <c r="Q157" s="38"/>
      <c r="R157" s="38"/>
      <c r="S157" s="38"/>
      <c r="T157" s="38"/>
      <c r="U157" s="38"/>
      <c r="V157" s="38"/>
      <c r="W157" s="39" t="s">
        <v>955</v>
      </c>
    </row>
    <row r="158" spans="1:23" ht="14.25">
      <c r="A158" s="39" t="s">
        <v>1004</v>
      </c>
      <c r="B158" s="39" t="s">
        <v>1015</v>
      </c>
      <c r="C158" s="39" t="s">
        <v>1802</v>
      </c>
      <c r="D158" s="39" t="s">
        <v>1803</v>
      </c>
      <c r="E158" s="39" t="s">
        <v>1014</v>
      </c>
      <c r="F158" s="39" t="s">
        <v>1802</v>
      </c>
      <c r="G158" s="39" t="s">
        <v>1804</v>
      </c>
      <c r="H158" s="39" t="s">
        <v>11</v>
      </c>
      <c r="I158" s="39" t="s">
        <v>262</v>
      </c>
      <c r="J158" s="38"/>
      <c r="K158" s="39" t="s">
        <v>1805</v>
      </c>
      <c r="L158" s="39" t="s">
        <v>1806</v>
      </c>
      <c r="M158" s="38"/>
      <c r="N158" s="39" t="s">
        <v>909</v>
      </c>
      <c r="O158" s="40">
        <v>16</v>
      </c>
      <c r="P158" s="39" t="s">
        <v>968</v>
      </c>
      <c r="Q158" s="38"/>
      <c r="R158" s="38"/>
      <c r="S158" s="38"/>
      <c r="T158" s="38"/>
      <c r="U158" s="38"/>
      <c r="V158" s="38"/>
      <c r="W158" s="39" t="s">
        <v>955</v>
      </c>
    </row>
    <row r="159" spans="1:23" ht="14.25">
      <c r="A159" s="39" t="s">
        <v>1807</v>
      </c>
      <c r="B159" s="38"/>
      <c r="C159" s="39" t="s">
        <v>1808</v>
      </c>
      <c r="D159" s="39" t="s">
        <v>962</v>
      </c>
      <c r="E159" s="39" t="s">
        <v>1136</v>
      </c>
      <c r="F159" s="39" t="s">
        <v>1808</v>
      </c>
      <c r="G159" s="39" t="s">
        <v>1809</v>
      </c>
      <c r="H159" s="39" t="s">
        <v>11</v>
      </c>
      <c r="I159" s="39" t="s">
        <v>279</v>
      </c>
      <c r="J159" s="38"/>
      <c r="K159" s="39" t="s">
        <v>1478</v>
      </c>
      <c r="L159" s="39" t="s">
        <v>1810</v>
      </c>
      <c r="M159" s="38"/>
      <c r="N159" s="39" t="s">
        <v>909</v>
      </c>
      <c r="O159" s="40">
        <v>224.8</v>
      </c>
      <c r="P159" s="39" t="s">
        <v>968</v>
      </c>
      <c r="Q159" s="38"/>
      <c r="R159" s="38"/>
      <c r="S159" s="38"/>
      <c r="T159" s="38"/>
      <c r="U159" s="38"/>
      <c r="V159" s="38"/>
      <c r="W159" s="39" t="s">
        <v>955</v>
      </c>
    </row>
    <row r="160" spans="1:23" ht="14.25">
      <c r="A160" s="39" t="s">
        <v>1811</v>
      </c>
      <c r="B160" s="38"/>
      <c r="C160" s="39" t="s">
        <v>1293</v>
      </c>
      <c r="D160" s="39" t="s">
        <v>550</v>
      </c>
      <c r="E160" s="38"/>
      <c r="F160" s="39" t="s">
        <v>550</v>
      </c>
      <c r="G160" s="39" t="s">
        <v>1812</v>
      </c>
      <c r="H160" s="39" t="s">
        <v>11</v>
      </c>
      <c r="I160" s="39" t="s">
        <v>271</v>
      </c>
      <c r="J160" s="38"/>
      <c r="K160" s="39" t="s">
        <v>1813</v>
      </c>
      <c r="L160" s="39" t="s">
        <v>1814</v>
      </c>
      <c r="M160" s="38"/>
      <c r="N160" s="39" t="s">
        <v>909</v>
      </c>
      <c r="O160" s="40">
        <v>32.8</v>
      </c>
      <c r="P160" s="39" t="s">
        <v>968</v>
      </c>
      <c r="Q160" s="38"/>
      <c r="R160" s="38"/>
      <c r="S160" s="38"/>
      <c r="T160" s="38"/>
      <c r="U160" s="38"/>
      <c r="V160" s="38"/>
      <c r="W160" s="39" t="s">
        <v>955</v>
      </c>
    </row>
    <row r="161" spans="1:23" ht="14.25">
      <c r="A161" s="39" t="s">
        <v>1815</v>
      </c>
      <c r="B161" s="38"/>
      <c r="C161" s="39" t="s">
        <v>1816</v>
      </c>
      <c r="D161" s="39" t="s">
        <v>1078</v>
      </c>
      <c r="E161" s="39" t="s">
        <v>1817</v>
      </c>
      <c r="F161" s="39" t="s">
        <v>1816</v>
      </c>
      <c r="G161" s="39" t="s">
        <v>1818</v>
      </c>
      <c r="H161" s="39" t="s">
        <v>29</v>
      </c>
      <c r="I161" s="39" t="s">
        <v>550</v>
      </c>
      <c r="J161" s="39" t="s">
        <v>550</v>
      </c>
      <c r="K161" s="38"/>
      <c r="L161" s="39" t="s">
        <v>1819</v>
      </c>
      <c r="M161" s="38"/>
      <c r="N161" s="39" t="s">
        <v>909</v>
      </c>
      <c r="O161" s="40">
        <v>16</v>
      </c>
      <c r="P161" s="39" t="s">
        <v>968</v>
      </c>
      <c r="Q161" s="38"/>
      <c r="R161" s="38"/>
      <c r="S161" s="38"/>
      <c r="T161" s="38"/>
      <c r="U161" s="39" t="s">
        <v>1820</v>
      </c>
      <c r="V161" s="38"/>
      <c r="W161" s="39" t="s">
        <v>955</v>
      </c>
    </row>
    <row r="162" spans="1:23" ht="14.25">
      <c r="A162" s="39" t="s">
        <v>1821</v>
      </c>
      <c r="B162" s="38"/>
      <c r="C162" s="39" t="s">
        <v>1566</v>
      </c>
      <c r="D162" s="39" t="s">
        <v>550</v>
      </c>
      <c r="E162" s="38"/>
      <c r="F162" s="39" t="s">
        <v>550</v>
      </c>
      <c r="G162" s="39" t="s">
        <v>1822</v>
      </c>
      <c r="H162" s="39" t="s">
        <v>128</v>
      </c>
      <c r="I162" s="39" t="s">
        <v>550</v>
      </c>
      <c r="J162" s="39" t="s">
        <v>550</v>
      </c>
      <c r="K162" s="38"/>
      <c r="L162" s="39" t="s">
        <v>1823</v>
      </c>
      <c r="M162" s="38"/>
      <c r="N162" s="39" t="s">
        <v>909</v>
      </c>
      <c r="O162" s="40">
        <v>18.4</v>
      </c>
      <c r="P162" s="39" t="s">
        <v>968</v>
      </c>
      <c r="Q162" s="38"/>
      <c r="R162" s="38"/>
      <c r="S162" s="38"/>
      <c r="T162" s="38"/>
      <c r="U162" s="38"/>
      <c r="V162" s="38"/>
      <c r="W162" s="39" t="s">
        <v>955</v>
      </c>
    </row>
    <row r="163" spans="1:23" ht="14.25">
      <c r="A163" s="39" t="s">
        <v>1824</v>
      </c>
      <c r="B163" s="38"/>
      <c r="C163" s="39" t="s">
        <v>1188</v>
      </c>
      <c r="D163" s="39" t="s">
        <v>1825</v>
      </c>
      <c r="E163" s="39" t="s">
        <v>1214</v>
      </c>
      <c r="F163" s="39" t="s">
        <v>1826</v>
      </c>
      <c r="G163" s="39" t="s">
        <v>1827</v>
      </c>
      <c r="H163" s="39" t="s">
        <v>11</v>
      </c>
      <c r="I163" s="39" t="s">
        <v>294</v>
      </c>
      <c r="J163" s="38"/>
      <c r="K163" s="39" t="s">
        <v>1828</v>
      </c>
      <c r="L163" s="39" t="s">
        <v>1829</v>
      </c>
      <c r="M163" s="38"/>
      <c r="N163" s="39" t="s">
        <v>909</v>
      </c>
      <c r="O163" s="40">
        <v>44.8</v>
      </c>
      <c r="P163" s="39" t="s">
        <v>968</v>
      </c>
      <c r="Q163" s="38"/>
      <c r="R163" s="38"/>
      <c r="S163" s="38"/>
      <c r="T163" s="38"/>
      <c r="U163" s="38"/>
      <c r="V163" s="38"/>
      <c r="W163" s="39" t="s">
        <v>955</v>
      </c>
    </row>
    <row r="164" spans="1:23" ht="14.25">
      <c r="A164" s="39" t="s">
        <v>1830</v>
      </c>
      <c r="B164" s="39" t="s">
        <v>1831</v>
      </c>
      <c r="C164" s="39" t="s">
        <v>1752</v>
      </c>
      <c r="D164" s="39" t="s">
        <v>1136</v>
      </c>
      <c r="E164" s="39" t="s">
        <v>1087</v>
      </c>
      <c r="F164" s="39" t="s">
        <v>1752</v>
      </c>
      <c r="G164" s="39" t="s">
        <v>1832</v>
      </c>
      <c r="H164" s="39" t="s">
        <v>241</v>
      </c>
      <c r="I164" s="39" t="s">
        <v>550</v>
      </c>
      <c r="J164" s="39" t="s">
        <v>550</v>
      </c>
      <c r="K164" s="38"/>
      <c r="L164" s="39" t="s">
        <v>1833</v>
      </c>
      <c r="M164" s="38"/>
      <c r="N164" s="39" t="s">
        <v>909</v>
      </c>
      <c r="O164" s="40">
        <v>21.6</v>
      </c>
      <c r="P164" s="39" t="s">
        <v>968</v>
      </c>
      <c r="Q164" s="38"/>
      <c r="R164" s="38"/>
      <c r="S164" s="38"/>
      <c r="T164" s="38"/>
      <c r="U164" s="38"/>
      <c r="V164" s="38"/>
      <c r="W164" s="39" t="s">
        <v>955</v>
      </c>
    </row>
    <row r="165" spans="1:23" ht="14.25">
      <c r="A165" s="39" t="s">
        <v>1078</v>
      </c>
      <c r="B165" s="39" t="s">
        <v>1015</v>
      </c>
      <c r="C165" s="39" t="s">
        <v>1834</v>
      </c>
      <c r="D165" s="39" t="s">
        <v>1835</v>
      </c>
      <c r="E165" s="39" t="s">
        <v>1054</v>
      </c>
      <c r="F165" s="39" t="s">
        <v>1836</v>
      </c>
      <c r="G165" s="39" t="s">
        <v>1837</v>
      </c>
      <c r="H165" s="39" t="s">
        <v>11</v>
      </c>
      <c r="I165" s="39" t="s">
        <v>275</v>
      </c>
      <c r="J165" s="38"/>
      <c r="K165" s="39" t="s">
        <v>1838</v>
      </c>
      <c r="L165" s="39" t="s">
        <v>1839</v>
      </c>
      <c r="M165" s="38"/>
      <c r="N165" s="39" t="s">
        <v>909</v>
      </c>
      <c r="O165" s="40">
        <v>16</v>
      </c>
      <c r="P165" s="39" t="s">
        <v>968</v>
      </c>
      <c r="Q165" s="38"/>
      <c r="R165" s="38"/>
      <c r="S165" s="38"/>
      <c r="T165" s="38"/>
      <c r="U165" s="38"/>
      <c r="V165" s="38"/>
      <c r="W165" s="39" t="s">
        <v>955</v>
      </c>
    </row>
    <row r="166" spans="1:23" ht="14.25">
      <c r="A166" s="39" t="s">
        <v>1840</v>
      </c>
      <c r="B166" s="38"/>
      <c r="C166" s="39" t="s">
        <v>1040</v>
      </c>
      <c r="D166" s="39" t="s">
        <v>1040</v>
      </c>
      <c r="E166" s="39" t="s">
        <v>1439</v>
      </c>
      <c r="F166" s="39" t="s">
        <v>1841</v>
      </c>
      <c r="G166" s="39" t="s">
        <v>1842</v>
      </c>
      <c r="H166" s="39" t="s">
        <v>29</v>
      </c>
      <c r="I166" s="39" t="s">
        <v>550</v>
      </c>
      <c r="J166" s="39" t="s">
        <v>550</v>
      </c>
      <c r="K166" s="38"/>
      <c r="L166" s="39" t="s">
        <v>1843</v>
      </c>
      <c r="M166" s="38"/>
      <c r="N166" s="39" t="s">
        <v>909</v>
      </c>
      <c r="O166" s="40">
        <v>16</v>
      </c>
      <c r="P166" s="39" t="s">
        <v>968</v>
      </c>
      <c r="Q166" s="38"/>
      <c r="R166" s="38"/>
      <c r="S166" s="38"/>
      <c r="T166" s="38"/>
      <c r="U166" s="39" t="s">
        <v>1844</v>
      </c>
      <c r="V166" s="38"/>
      <c r="W166" s="39" t="s">
        <v>955</v>
      </c>
    </row>
    <row r="167" spans="1:23" ht="14.25">
      <c r="A167" s="39" t="s">
        <v>1840</v>
      </c>
      <c r="B167" s="38"/>
      <c r="C167" s="39" t="s">
        <v>1845</v>
      </c>
      <c r="D167" s="39" t="s">
        <v>1846</v>
      </c>
      <c r="E167" s="39" t="s">
        <v>550</v>
      </c>
      <c r="F167" s="39" t="s">
        <v>1845</v>
      </c>
      <c r="G167" s="39" t="s">
        <v>1847</v>
      </c>
      <c r="H167" s="39" t="s">
        <v>128</v>
      </c>
      <c r="I167" s="39" t="s">
        <v>550</v>
      </c>
      <c r="J167" s="39" t="s">
        <v>550</v>
      </c>
      <c r="K167" s="38"/>
      <c r="L167" s="39" t="s">
        <v>1848</v>
      </c>
      <c r="M167" s="38"/>
      <c r="N167" s="39" t="s">
        <v>909</v>
      </c>
      <c r="O167" s="40">
        <v>16</v>
      </c>
      <c r="P167" s="39" t="s">
        <v>968</v>
      </c>
      <c r="Q167" s="38"/>
      <c r="R167" s="38"/>
      <c r="S167" s="38"/>
      <c r="T167" s="38"/>
      <c r="U167" s="38"/>
      <c r="V167" s="38"/>
      <c r="W167" s="39" t="s">
        <v>955</v>
      </c>
    </row>
    <row r="168" spans="1:23" ht="14.25">
      <c r="A168" s="39" t="s">
        <v>1849</v>
      </c>
      <c r="B168" s="39" t="s">
        <v>1067</v>
      </c>
      <c r="C168" s="39" t="s">
        <v>1850</v>
      </c>
      <c r="D168" s="39" t="s">
        <v>550</v>
      </c>
      <c r="E168" s="38"/>
      <c r="F168" s="39" t="s">
        <v>550</v>
      </c>
      <c r="G168" s="39" t="s">
        <v>1851</v>
      </c>
      <c r="H168" s="39" t="s">
        <v>11</v>
      </c>
      <c r="I168" s="39" t="s">
        <v>275</v>
      </c>
      <c r="J168" s="38"/>
      <c r="K168" s="39" t="s">
        <v>1297</v>
      </c>
      <c r="L168" s="39" t="s">
        <v>1852</v>
      </c>
      <c r="M168" s="38"/>
      <c r="N168" s="39" t="s">
        <v>909</v>
      </c>
      <c r="O168" s="40">
        <v>4.8</v>
      </c>
      <c r="P168" s="39" t="s">
        <v>968</v>
      </c>
      <c r="Q168" s="38"/>
      <c r="R168" s="38"/>
      <c r="S168" s="38"/>
      <c r="T168" s="38"/>
      <c r="U168" s="38"/>
      <c r="V168" s="38"/>
      <c r="W168" s="39" t="s">
        <v>955</v>
      </c>
    </row>
    <row r="169" spans="1:23" ht="14.25">
      <c r="A169" s="39" t="s">
        <v>1853</v>
      </c>
      <c r="B169" s="39" t="s">
        <v>1854</v>
      </c>
      <c r="C169" s="39" t="s">
        <v>1855</v>
      </c>
      <c r="D169" s="39" t="s">
        <v>1856</v>
      </c>
      <c r="E169" s="39" t="s">
        <v>1136</v>
      </c>
      <c r="F169" s="39" t="s">
        <v>1857</v>
      </c>
      <c r="G169" s="39" t="s">
        <v>1858</v>
      </c>
      <c r="H169" s="39" t="s">
        <v>11</v>
      </c>
      <c r="I169" s="39" t="s">
        <v>279</v>
      </c>
      <c r="J169" s="38"/>
      <c r="K169" s="39" t="s">
        <v>1859</v>
      </c>
      <c r="L169" s="39" t="s">
        <v>1860</v>
      </c>
      <c r="M169" s="38"/>
      <c r="N169" s="39" t="s">
        <v>909</v>
      </c>
      <c r="O169" s="40">
        <v>21.6</v>
      </c>
      <c r="P169" s="39" t="s">
        <v>968</v>
      </c>
      <c r="Q169" s="38"/>
      <c r="R169" s="38"/>
      <c r="S169" s="38"/>
      <c r="T169" s="38"/>
      <c r="U169" s="38"/>
      <c r="V169" s="38"/>
      <c r="W169" s="39" t="s">
        <v>955</v>
      </c>
    </row>
    <row r="170" spans="1:23" ht="14.25">
      <c r="A170" s="39" t="s">
        <v>1567</v>
      </c>
      <c r="B170" s="38"/>
      <c r="C170" s="39" t="s">
        <v>1566</v>
      </c>
      <c r="D170" s="39" t="s">
        <v>1861</v>
      </c>
      <c r="E170" s="39" t="s">
        <v>550</v>
      </c>
      <c r="F170" s="39" t="s">
        <v>1566</v>
      </c>
      <c r="G170" s="39" t="s">
        <v>1862</v>
      </c>
      <c r="H170" s="39" t="s">
        <v>241</v>
      </c>
      <c r="I170" s="39" t="s">
        <v>550</v>
      </c>
      <c r="J170" s="39" t="s">
        <v>550</v>
      </c>
      <c r="K170" s="38"/>
      <c r="L170" s="39" t="s">
        <v>1863</v>
      </c>
      <c r="M170" s="38"/>
      <c r="N170" s="39" t="s">
        <v>909</v>
      </c>
      <c r="O170" s="40">
        <v>16</v>
      </c>
      <c r="P170" s="39" t="s">
        <v>968</v>
      </c>
      <c r="Q170" s="38"/>
      <c r="R170" s="38"/>
      <c r="S170" s="38"/>
      <c r="T170" s="38"/>
      <c r="U170" s="38"/>
      <c r="V170" s="38"/>
      <c r="W170" s="39" t="s">
        <v>955</v>
      </c>
    </row>
    <row r="171" spans="1:23" ht="14.25">
      <c r="A171" s="39" t="s">
        <v>1840</v>
      </c>
      <c r="B171" s="38"/>
      <c r="C171" s="39" t="s">
        <v>1040</v>
      </c>
      <c r="D171" s="39" t="s">
        <v>550</v>
      </c>
      <c r="E171" s="38"/>
      <c r="F171" s="39" t="s">
        <v>550</v>
      </c>
      <c r="G171" s="39" t="s">
        <v>1864</v>
      </c>
      <c r="H171" s="39" t="s">
        <v>29</v>
      </c>
      <c r="I171" s="39" t="s">
        <v>550</v>
      </c>
      <c r="J171" s="39" t="s">
        <v>550</v>
      </c>
      <c r="K171" s="38"/>
      <c r="L171" s="39" t="s">
        <v>1865</v>
      </c>
      <c r="M171" s="38"/>
      <c r="N171" s="39" t="s">
        <v>909</v>
      </c>
      <c r="O171" s="40">
        <v>16</v>
      </c>
      <c r="P171" s="39" t="s">
        <v>968</v>
      </c>
      <c r="Q171" s="38"/>
      <c r="R171" s="38"/>
      <c r="S171" s="38"/>
      <c r="T171" s="38"/>
      <c r="U171" s="38"/>
      <c r="V171" s="38"/>
      <c r="W171" s="39" t="s">
        <v>955</v>
      </c>
    </row>
    <row r="172" spans="1:23" ht="14.25">
      <c r="A172" s="39" t="s">
        <v>1866</v>
      </c>
      <c r="B172" s="38"/>
      <c r="C172" s="39" t="s">
        <v>1867</v>
      </c>
      <c r="D172" s="39" t="s">
        <v>550</v>
      </c>
      <c r="E172" s="38"/>
      <c r="F172" s="39" t="s">
        <v>550</v>
      </c>
      <c r="G172" s="39" t="s">
        <v>1868</v>
      </c>
      <c r="H172" s="39" t="s">
        <v>11</v>
      </c>
      <c r="I172" s="39" t="s">
        <v>275</v>
      </c>
      <c r="J172" s="38"/>
      <c r="K172" s="39" t="s">
        <v>1869</v>
      </c>
      <c r="L172" s="39" t="s">
        <v>1870</v>
      </c>
      <c r="M172" s="38"/>
      <c r="N172" s="39" t="s">
        <v>909</v>
      </c>
      <c r="O172" s="40">
        <v>16</v>
      </c>
      <c r="P172" s="39" t="s">
        <v>968</v>
      </c>
      <c r="Q172" s="38"/>
      <c r="R172" s="38"/>
      <c r="S172" s="38"/>
      <c r="T172" s="38"/>
      <c r="U172" s="38"/>
      <c r="V172" s="38"/>
      <c r="W172" s="39" t="s">
        <v>955</v>
      </c>
    </row>
    <row r="173" spans="1:23" ht="14.25">
      <c r="A173" s="39" t="s">
        <v>1871</v>
      </c>
      <c r="B173" s="38"/>
      <c r="C173" s="39" t="s">
        <v>1872</v>
      </c>
      <c r="D173" s="39" t="s">
        <v>962</v>
      </c>
      <c r="E173" s="39" t="s">
        <v>1873</v>
      </c>
      <c r="F173" s="39" t="s">
        <v>1872</v>
      </c>
      <c r="G173" s="39" t="s">
        <v>1874</v>
      </c>
      <c r="H173" s="39" t="s">
        <v>11</v>
      </c>
      <c r="I173" s="39" t="s">
        <v>268</v>
      </c>
      <c r="J173" s="38"/>
      <c r="K173" s="39" t="s">
        <v>1875</v>
      </c>
      <c r="L173" s="39" t="s">
        <v>1876</v>
      </c>
      <c r="M173" s="38"/>
      <c r="N173" s="39" t="s">
        <v>909</v>
      </c>
      <c r="O173" s="40">
        <v>32</v>
      </c>
      <c r="P173" s="39" t="s">
        <v>968</v>
      </c>
      <c r="Q173" s="38"/>
      <c r="R173" s="38"/>
      <c r="S173" s="38"/>
      <c r="T173" s="38"/>
      <c r="U173" s="39" t="s">
        <v>1877</v>
      </c>
      <c r="V173" s="38"/>
      <c r="W173" s="39" t="s">
        <v>955</v>
      </c>
    </row>
    <row r="174" spans="1:23" ht="14.25">
      <c r="A174" s="39" t="s">
        <v>1878</v>
      </c>
      <c r="B174" s="39" t="s">
        <v>1879</v>
      </c>
      <c r="C174" s="39" t="s">
        <v>1640</v>
      </c>
      <c r="D174" s="39" t="s">
        <v>550</v>
      </c>
      <c r="E174" s="38"/>
      <c r="F174" s="39" t="s">
        <v>550</v>
      </c>
      <c r="G174" s="39" t="s">
        <v>1880</v>
      </c>
      <c r="H174" s="39" t="s">
        <v>11</v>
      </c>
      <c r="I174" s="39" t="s">
        <v>275</v>
      </c>
      <c r="J174" s="38"/>
      <c r="K174" s="39" t="s">
        <v>1654</v>
      </c>
      <c r="L174" s="39" t="s">
        <v>1881</v>
      </c>
      <c r="M174" s="38"/>
      <c r="N174" s="39" t="s">
        <v>909</v>
      </c>
      <c r="O174" s="40">
        <v>21.6</v>
      </c>
      <c r="P174" s="39" t="s">
        <v>968</v>
      </c>
      <c r="Q174" s="38"/>
      <c r="R174" s="38"/>
      <c r="S174" s="38"/>
      <c r="T174" s="38"/>
      <c r="U174" s="38"/>
      <c r="V174" s="38"/>
      <c r="W174" s="39" t="s">
        <v>955</v>
      </c>
    </row>
    <row r="175" spans="1:23" ht="14.25">
      <c r="A175" s="39" t="s">
        <v>1882</v>
      </c>
      <c r="B175" s="39" t="s">
        <v>1883</v>
      </c>
      <c r="C175" s="39" t="s">
        <v>1019</v>
      </c>
      <c r="D175" s="39" t="s">
        <v>550</v>
      </c>
      <c r="E175" s="38"/>
      <c r="F175" s="39" t="s">
        <v>550</v>
      </c>
      <c r="G175" s="39" t="s">
        <v>1884</v>
      </c>
      <c r="H175" s="39" t="s">
        <v>11</v>
      </c>
      <c r="I175" s="39" t="s">
        <v>290</v>
      </c>
      <c r="J175" s="38"/>
      <c r="K175" s="39" t="s">
        <v>1139</v>
      </c>
      <c r="L175" s="39" t="s">
        <v>1885</v>
      </c>
      <c r="M175" s="38"/>
      <c r="N175" s="39" t="s">
        <v>909</v>
      </c>
      <c r="O175" s="40">
        <v>26.4</v>
      </c>
      <c r="P175" s="39" t="s">
        <v>968</v>
      </c>
      <c r="Q175" s="38"/>
      <c r="R175" s="38"/>
      <c r="S175" s="38"/>
      <c r="T175" s="38"/>
      <c r="U175" s="38"/>
      <c r="V175" s="38"/>
      <c r="W175" s="39" t="s">
        <v>955</v>
      </c>
    </row>
    <row r="176" spans="1:23" ht="14.25">
      <c r="A176" s="39" t="s">
        <v>1886</v>
      </c>
      <c r="B176" s="38"/>
      <c r="C176" s="39" t="s">
        <v>1887</v>
      </c>
      <c r="D176" s="39" t="s">
        <v>1015</v>
      </c>
      <c r="E176" s="39" t="s">
        <v>1105</v>
      </c>
      <c r="F176" s="39" t="s">
        <v>1887</v>
      </c>
      <c r="G176" s="39" t="s">
        <v>1888</v>
      </c>
      <c r="H176" s="39" t="s">
        <v>11</v>
      </c>
      <c r="I176" s="39" t="s">
        <v>275</v>
      </c>
      <c r="J176" s="38"/>
      <c r="K176" s="39" t="s">
        <v>1889</v>
      </c>
      <c r="L176" s="39" t="s">
        <v>1890</v>
      </c>
      <c r="M176" s="38"/>
      <c r="N176" s="39" t="s">
        <v>909</v>
      </c>
      <c r="O176" s="40">
        <v>16</v>
      </c>
      <c r="P176" s="39" t="s">
        <v>968</v>
      </c>
      <c r="Q176" s="38"/>
      <c r="R176" s="38"/>
      <c r="S176" s="38"/>
      <c r="T176" s="38"/>
      <c r="U176" s="38"/>
      <c r="V176" s="38"/>
      <c r="W176" s="39" t="s">
        <v>955</v>
      </c>
    </row>
    <row r="177" spans="1:23" ht="14.25">
      <c r="A177" s="39" t="s">
        <v>1891</v>
      </c>
      <c r="B177" s="39" t="s">
        <v>1892</v>
      </c>
      <c r="C177" s="39" t="s">
        <v>961</v>
      </c>
      <c r="D177" s="39" t="s">
        <v>1892</v>
      </c>
      <c r="E177" s="39" t="s">
        <v>550</v>
      </c>
      <c r="F177" s="39" t="s">
        <v>961</v>
      </c>
      <c r="G177" s="39" t="s">
        <v>1893</v>
      </c>
      <c r="H177" s="39" t="s">
        <v>128</v>
      </c>
      <c r="I177" s="39" t="s">
        <v>550</v>
      </c>
      <c r="J177" s="39" t="s">
        <v>550</v>
      </c>
      <c r="K177" s="38"/>
      <c r="L177" s="39" t="s">
        <v>1894</v>
      </c>
      <c r="M177" s="38"/>
      <c r="N177" s="39" t="s">
        <v>909</v>
      </c>
      <c r="O177" s="40">
        <v>16</v>
      </c>
      <c r="P177" s="39" t="s">
        <v>968</v>
      </c>
      <c r="Q177" s="38"/>
      <c r="R177" s="38"/>
      <c r="S177" s="38"/>
      <c r="T177" s="38"/>
      <c r="U177" s="39" t="s">
        <v>1895</v>
      </c>
      <c r="V177" s="38"/>
      <c r="W177" s="39" t="s">
        <v>955</v>
      </c>
    </row>
    <row r="178" spans="1:23" ht="14.25">
      <c r="A178" s="39" t="s">
        <v>1784</v>
      </c>
      <c r="B178" s="39" t="s">
        <v>1067</v>
      </c>
      <c r="C178" s="39" t="s">
        <v>1188</v>
      </c>
      <c r="D178" s="39" t="s">
        <v>1026</v>
      </c>
      <c r="E178" s="39" t="s">
        <v>1896</v>
      </c>
      <c r="F178" s="39" t="s">
        <v>1188</v>
      </c>
      <c r="G178" s="39" t="s">
        <v>1897</v>
      </c>
      <c r="H178" s="39" t="s">
        <v>11</v>
      </c>
      <c r="I178" s="39" t="s">
        <v>275</v>
      </c>
      <c r="J178" s="38"/>
      <c r="K178" s="39" t="s">
        <v>1010</v>
      </c>
      <c r="L178" s="39" t="s">
        <v>1898</v>
      </c>
      <c r="M178" s="38"/>
      <c r="N178" s="39" t="s">
        <v>909</v>
      </c>
      <c r="O178" s="40">
        <v>36</v>
      </c>
      <c r="P178" s="39" t="s">
        <v>968</v>
      </c>
      <c r="Q178" s="38"/>
      <c r="R178" s="38"/>
      <c r="S178" s="38"/>
      <c r="T178" s="38"/>
      <c r="U178" s="38"/>
      <c r="V178" s="38"/>
      <c r="W178" s="39" t="s">
        <v>955</v>
      </c>
    </row>
    <row r="179" spans="1:23" ht="14.25">
      <c r="A179" s="39" t="s">
        <v>1899</v>
      </c>
      <c r="B179" s="38"/>
      <c r="C179" s="39" t="s">
        <v>1900</v>
      </c>
      <c r="D179" s="39" t="s">
        <v>1136</v>
      </c>
      <c r="E179" s="39" t="s">
        <v>550</v>
      </c>
      <c r="F179" s="39" t="s">
        <v>1901</v>
      </c>
      <c r="G179" s="39" t="s">
        <v>1902</v>
      </c>
      <c r="H179" s="39" t="s">
        <v>11</v>
      </c>
      <c r="I179" s="39" t="s">
        <v>275</v>
      </c>
      <c r="J179" s="38"/>
      <c r="K179" s="39" t="s">
        <v>1441</v>
      </c>
      <c r="L179" s="39" t="s">
        <v>1903</v>
      </c>
      <c r="M179" s="38"/>
      <c r="N179" s="39" t="s">
        <v>909</v>
      </c>
      <c r="O179" s="40">
        <v>17.6</v>
      </c>
      <c r="P179" s="39" t="s">
        <v>968</v>
      </c>
      <c r="Q179" s="38"/>
      <c r="R179" s="38"/>
      <c r="S179" s="38"/>
      <c r="T179" s="38"/>
      <c r="U179" s="38"/>
      <c r="V179" s="38"/>
      <c r="W179" s="39" t="s">
        <v>955</v>
      </c>
    </row>
    <row r="180" spans="1:23" ht="14.25">
      <c r="A180" s="39" t="s">
        <v>997</v>
      </c>
      <c r="B180" s="39" t="s">
        <v>1904</v>
      </c>
      <c r="C180" s="39" t="s">
        <v>1905</v>
      </c>
      <c r="D180" s="39" t="s">
        <v>997</v>
      </c>
      <c r="E180" s="38"/>
      <c r="F180" s="39" t="s">
        <v>550</v>
      </c>
      <c r="G180" s="39" t="s">
        <v>1906</v>
      </c>
      <c r="H180" s="39" t="s">
        <v>186</v>
      </c>
      <c r="I180" s="39" t="s">
        <v>550</v>
      </c>
      <c r="J180" s="39" t="s">
        <v>550</v>
      </c>
      <c r="K180" s="38"/>
      <c r="L180" s="39" t="s">
        <v>1907</v>
      </c>
      <c r="M180" s="38"/>
      <c r="N180" s="39" t="s">
        <v>909</v>
      </c>
      <c r="O180" s="40">
        <v>16</v>
      </c>
      <c r="P180" s="39" t="s">
        <v>968</v>
      </c>
      <c r="Q180" s="38"/>
      <c r="R180" s="38"/>
      <c r="S180" s="38"/>
      <c r="T180" s="38"/>
      <c r="U180" s="38"/>
      <c r="V180" s="38"/>
      <c r="W180" s="39" t="s">
        <v>955</v>
      </c>
    </row>
    <row r="181" spans="1:23" ht="14.25">
      <c r="A181" s="39" t="s">
        <v>1908</v>
      </c>
      <c r="B181" s="39" t="s">
        <v>1909</v>
      </c>
      <c r="C181" s="39" t="s">
        <v>1910</v>
      </c>
      <c r="D181" s="39" t="s">
        <v>550</v>
      </c>
      <c r="E181" s="38"/>
      <c r="F181" s="39" t="s">
        <v>550</v>
      </c>
      <c r="G181" s="39" t="s">
        <v>1911</v>
      </c>
      <c r="H181" s="39" t="s">
        <v>11</v>
      </c>
      <c r="I181" s="39" t="s">
        <v>279</v>
      </c>
      <c r="J181" s="38"/>
      <c r="K181" s="39" t="s">
        <v>1094</v>
      </c>
      <c r="L181" s="39" t="s">
        <v>1912</v>
      </c>
      <c r="M181" s="38"/>
      <c r="N181" s="39" t="s">
        <v>909</v>
      </c>
      <c r="O181" s="40">
        <v>16</v>
      </c>
      <c r="P181" s="39" t="s">
        <v>968</v>
      </c>
      <c r="Q181" s="38"/>
      <c r="R181" s="38"/>
      <c r="S181" s="38"/>
      <c r="T181" s="38"/>
      <c r="U181" s="38"/>
      <c r="V181" s="38"/>
      <c r="W181" s="39" t="s">
        <v>955</v>
      </c>
    </row>
    <row r="182" spans="1:23" ht="14.25">
      <c r="A182" s="39" t="s">
        <v>1913</v>
      </c>
      <c r="B182" s="39" t="s">
        <v>1552</v>
      </c>
      <c r="C182" s="39" t="s">
        <v>1914</v>
      </c>
      <c r="D182" s="39" t="s">
        <v>1915</v>
      </c>
      <c r="E182" s="39" t="s">
        <v>1916</v>
      </c>
      <c r="F182" s="39" t="s">
        <v>1914</v>
      </c>
      <c r="G182" s="39" t="s">
        <v>1917</v>
      </c>
      <c r="H182" s="39" t="s">
        <v>11</v>
      </c>
      <c r="I182" s="39" t="s">
        <v>275</v>
      </c>
      <c r="J182" s="38"/>
      <c r="K182" s="39" t="s">
        <v>1918</v>
      </c>
      <c r="L182" s="39" t="s">
        <v>1919</v>
      </c>
      <c r="M182" s="38"/>
      <c r="N182" s="39" t="s">
        <v>909</v>
      </c>
      <c r="O182" s="40">
        <v>6.4</v>
      </c>
      <c r="P182" s="39" t="s">
        <v>968</v>
      </c>
      <c r="Q182" s="38"/>
      <c r="R182" s="38"/>
      <c r="S182" s="38"/>
      <c r="T182" s="38"/>
      <c r="U182" s="38"/>
      <c r="V182" s="38"/>
      <c r="W182" s="39" t="s">
        <v>955</v>
      </c>
    </row>
    <row r="183" spans="1:23" ht="14.25">
      <c r="A183" s="39" t="s">
        <v>1920</v>
      </c>
      <c r="B183" s="38"/>
      <c r="C183" s="39" t="s">
        <v>1921</v>
      </c>
      <c r="D183" s="39" t="s">
        <v>1922</v>
      </c>
      <c r="E183" s="39" t="s">
        <v>550</v>
      </c>
      <c r="F183" s="39" t="s">
        <v>1921</v>
      </c>
      <c r="G183" s="39" t="s">
        <v>1923</v>
      </c>
      <c r="H183" s="39" t="s">
        <v>67</v>
      </c>
      <c r="I183" s="39" t="s">
        <v>550</v>
      </c>
      <c r="J183" s="39" t="s">
        <v>550</v>
      </c>
      <c r="K183" s="38"/>
      <c r="L183" s="39" t="s">
        <v>1924</v>
      </c>
      <c r="M183" s="38"/>
      <c r="N183" s="39" t="s">
        <v>909</v>
      </c>
      <c r="O183" s="40">
        <v>16</v>
      </c>
      <c r="P183" s="39" t="s">
        <v>968</v>
      </c>
      <c r="Q183" s="38"/>
      <c r="R183" s="38"/>
      <c r="S183" s="38"/>
      <c r="T183" s="38"/>
      <c r="U183" s="38"/>
      <c r="V183" s="38"/>
      <c r="W183" s="39" t="s">
        <v>955</v>
      </c>
    </row>
    <row r="184" spans="1:23" ht="14.25">
      <c r="A184" s="39" t="s">
        <v>1925</v>
      </c>
      <c r="B184" s="38"/>
      <c r="C184" s="39" t="s">
        <v>1926</v>
      </c>
      <c r="D184" s="39" t="s">
        <v>1926</v>
      </c>
      <c r="E184" s="38"/>
      <c r="F184" s="39" t="s">
        <v>550</v>
      </c>
      <c r="G184" s="39" t="s">
        <v>1927</v>
      </c>
      <c r="H184" s="39" t="s">
        <v>241</v>
      </c>
      <c r="I184" s="39" t="s">
        <v>550</v>
      </c>
      <c r="J184" s="39" t="s">
        <v>550</v>
      </c>
      <c r="K184" s="38"/>
      <c r="L184" s="39" t="s">
        <v>1928</v>
      </c>
      <c r="M184" s="38"/>
      <c r="N184" s="39" t="s">
        <v>909</v>
      </c>
      <c r="O184" s="40">
        <v>21.6</v>
      </c>
      <c r="P184" s="39" t="s">
        <v>968</v>
      </c>
      <c r="Q184" s="38"/>
      <c r="R184" s="38"/>
      <c r="S184" s="38"/>
      <c r="T184" s="38"/>
      <c r="U184" s="38"/>
      <c r="V184" s="38"/>
      <c r="W184" s="39" t="s">
        <v>955</v>
      </c>
    </row>
    <row r="185" spans="1:23" ht="14.25">
      <c r="A185" s="39" t="s">
        <v>1929</v>
      </c>
      <c r="B185" s="39" t="s">
        <v>1930</v>
      </c>
      <c r="C185" s="39" t="s">
        <v>1931</v>
      </c>
      <c r="D185" s="39" t="s">
        <v>1573</v>
      </c>
      <c r="E185" s="39" t="s">
        <v>550</v>
      </c>
      <c r="F185" s="39" t="s">
        <v>1932</v>
      </c>
      <c r="G185" s="39" t="s">
        <v>1933</v>
      </c>
      <c r="H185" s="39" t="s">
        <v>11</v>
      </c>
      <c r="I185" s="39" t="s">
        <v>289</v>
      </c>
      <c r="J185" s="38"/>
      <c r="K185" s="39" t="s">
        <v>1934</v>
      </c>
      <c r="L185" s="39" t="s">
        <v>1935</v>
      </c>
      <c r="M185" s="38"/>
      <c r="N185" s="39" t="s">
        <v>909</v>
      </c>
      <c r="O185" s="40">
        <v>17.6</v>
      </c>
      <c r="P185" s="39" t="s">
        <v>968</v>
      </c>
      <c r="Q185" s="38"/>
      <c r="R185" s="38"/>
      <c r="S185" s="38"/>
      <c r="T185" s="38"/>
      <c r="U185" s="38"/>
      <c r="V185" s="38"/>
      <c r="W185" s="39" t="s">
        <v>955</v>
      </c>
    </row>
    <row r="186" spans="1:23" ht="14.25">
      <c r="A186" s="39" t="s">
        <v>1936</v>
      </c>
      <c r="B186" s="39" t="s">
        <v>1067</v>
      </c>
      <c r="C186" s="39" t="s">
        <v>1188</v>
      </c>
      <c r="D186" s="39" t="s">
        <v>1026</v>
      </c>
      <c r="E186" s="39" t="s">
        <v>1896</v>
      </c>
      <c r="F186" s="39" t="s">
        <v>1188</v>
      </c>
      <c r="G186" s="39" t="s">
        <v>1937</v>
      </c>
      <c r="H186" s="39" t="s">
        <v>11</v>
      </c>
      <c r="I186" s="39" t="s">
        <v>268</v>
      </c>
      <c r="J186" s="38"/>
      <c r="K186" s="39" t="s">
        <v>1938</v>
      </c>
      <c r="L186" s="39" t="s">
        <v>1939</v>
      </c>
      <c r="M186" s="38"/>
      <c r="N186" s="39" t="s">
        <v>909</v>
      </c>
      <c r="O186" s="40">
        <v>26.4</v>
      </c>
      <c r="P186" s="39" t="s">
        <v>968</v>
      </c>
      <c r="Q186" s="38"/>
      <c r="R186" s="38"/>
      <c r="S186" s="38"/>
      <c r="T186" s="38"/>
      <c r="U186" s="38"/>
      <c r="V186" s="38"/>
      <c r="W186" s="39" t="s">
        <v>955</v>
      </c>
    </row>
    <row r="187" spans="1:23" ht="14.25">
      <c r="A187" s="39" t="s">
        <v>1031</v>
      </c>
      <c r="B187" s="39" t="s">
        <v>1342</v>
      </c>
      <c r="C187" s="39" t="s">
        <v>1940</v>
      </c>
      <c r="D187" s="39" t="s">
        <v>1941</v>
      </c>
      <c r="E187" s="39" t="s">
        <v>550</v>
      </c>
      <c r="F187" s="39" t="s">
        <v>1942</v>
      </c>
      <c r="G187" s="39" t="s">
        <v>1943</v>
      </c>
      <c r="H187" s="39" t="s">
        <v>11</v>
      </c>
      <c r="I187" s="39" t="s">
        <v>275</v>
      </c>
      <c r="J187" s="38"/>
      <c r="K187" s="39" t="s">
        <v>1944</v>
      </c>
      <c r="L187" s="39" t="s">
        <v>1945</v>
      </c>
      <c r="M187" s="38"/>
      <c r="N187" s="39" t="s">
        <v>909</v>
      </c>
      <c r="O187" s="40">
        <v>18.4</v>
      </c>
      <c r="P187" s="39" t="s">
        <v>968</v>
      </c>
      <c r="Q187" s="38"/>
      <c r="R187" s="38"/>
      <c r="S187" s="38"/>
      <c r="T187" s="38"/>
      <c r="U187" s="38"/>
      <c r="V187" s="38"/>
      <c r="W187" s="39" t="s">
        <v>955</v>
      </c>
    </row>
    <row r="188" spans="1:23" ht="14.25">
      <c r="A188" s="39" t="s">
        <v>1771</v>
      </c>
      <c r="B188" s="39" t="s">
        <v>1946</v>
      </c>
      <c r="C188" s="39" t="s">
        <v>1947</v>
      </c>
      <c r="D188" s="39" t="s">
        <v>550</v>
      </c>
      <c r="E188" s="38"/>
      <c r="F188" s="39" t="s">
        <v>550</v>
      </c>
      <c r="G188" s="39" t="s">
        <v>1948</v>
      </c>
      <c r="H188" s="39" t="s">
        <v>11</v>
      </c>
      <c r="I188" s="39" t="s">
        <v>278</v>
      </c>
      <c r="J188" s="38"/>
      <c r="K188" s="39" t="s">
        <v>1949</v>
      </c>
      <c r="L188" s="39" t="s">
        <v>1950</v>
      </c>
      <c r="M188" s="38"/>
      <c r="N188" s="39" t="s">
        <v>909</v>
      </c>
      <c r="O188" s="40">
        <v>16</v>
      </c>
      <c r="P188" s="39" t="s">
        <v>968</v>
      </c>
      <c r="Q188" s="38"/>
      <c r="R188" s="38"/>
      <c r="S188" s="38"/>
      <c r="T188" s="38"/>
      <c r="U188" s="38"/>
      <c r="V188" s="38"/>
      <c r="W188" s="39" t="s">
        <v>955</v>
      </c>
    </row>
    <row r="189" spans="1:23" ht="14.25">
      <c r="A189" s="39" t="s">
        <v>1951</v>
      </c>
      <c r="B189" s="38"/>
      <c r="C189" s="39" t="s">
        <v>1458</v>
      </c>
      <c r="D189" s="39" t="s">
        <v>1952</v>
      </c>
      <c r="E189" s="39" t="s">
        <v>1008</v>
      </c>
      <c r="F189" s="39" t="s">
        <v>1458</v>
      </c>
      <c r="G189" s="39" t="s">
        <v>1953</v>
      </c>
      <c r="H189" s="39" t="s">
        <v>11</v>
      </c>
      <c r="I189" s="39" t="s">
        <v>268</v>
      </c>
      <c r="J189" s="38"/>
      <c r="K189" s="39" t="s">
        <v>1954</v>
      </c>
      <c r="L189" s="39" t="s">
        <v>1955</v>
      </c>
      <c r="M189" s="38"/>
      <c r="N189" s="39" t="s">
        <v>909</v>
      </c>
      <c r="O189" s="40">
        <v>16</v>
      </c>
      <c r="P189" s="39" t="s">
        <v>968</v>
      </c>
      <c r="Q189" s="38"/>
      <c r="R189" s="38"/>
      <c r="S189" s="38"/>
      <c r="T189" s="38"/>
      <c r="U189" s="39" t="s">
        <v>1956</v>
      </c>
      <c r="V189" s="38"/>
      <c r="W189" s="39" t="s">
        <v>955</v>
      </c>
    </row>
    <row r="190" spans="1:23" ht="14.25">
      <c r="A190" s="39" t="s">
        <v>1957</v>
      </c>
      <c r="B190" s="38"/>
      <c r="C190" s="39" t="s">
        <v>1958</v>
      </c>
      <c r="D190" s="39" t="s">
        <v>997</v>
      </c>
      <c r="E190" s="38"/>
      <c r="F190" s="39" t="s">
        <v>550</v>
      </c>
      <c r="G190" s="39" t="s">
        <v>1959</v>
      </c>
      <c r="H190" s="39" t="s">
        <v>11</v>
      </c>
      <c r="I190" s="39" t="s">
        <v>275</v>
      </c>
      <c r="J190" s="38"/>
      <c r="K190" s="39" t="s">
        <v>1613</v>
      </c>
      <c r="L190" s="39" t="s">
        <v>1960</v>
      </c>
      <c r="M190" s="38"/>
      <c r="N190" s="39" t="s">
        <v>909</v>
      </c>
      <c r="O190" s="40">
        <v>44.8</v>
      </c>
      <c r="P190" s="39" t="s">
        <v>968</v>
      </c>
      <c r="Q190" s="38"/>
      <c r="R190" s="38"/>
      <c r="S190" s="38"/>
      <c r="T190" s="38"/>
      <c r="U190" s="38"/>
      <c r="V190" s="38"/>
      <c r="W190" s="39" t="s">
        <v>955</v>
      </c>
    </row>
    <row r="191" spans="1:23" ht="14.25">
      <c r="A191" s="39" t="s">
        <v>1961</v>
      </c>
      <c r="B191" s="38"/>
      <c r="C191" s="39" t="s">
        <v>1962</v>
      </c>
      <c r="D191" s="39" t="s">
        <v>1963</v>
      </c>
      <c r="E191" s="38"/>
      <c r="F191" s="39" t="s">
        <v>550</v>
      </c>
      <c r="G191" s="39" t="s">
        <v>1964</v>
      </c>
      <c r="H191" s="39" t="s">
        <v>11</v>
      </c>
      <c r="I191" s="39" t="s">
        <v>289</v>
      </c>
      <c r="J191" s="38"/>
      <c r="K191" s="39" t="s">
        <v>1965</v>
      </c>
      <c r="L191" s="39" t="s">
        <v>1966</v>
      </c>
      <c r="M191" s="38"/>
      <c r="N191" s="39" t="s">
        <v>909</v>
      </c>
      <c r="O191" s="40">
        <v>16</v>
      </c>
      <c r="P191" s="39" t="s">
        <v>968</v>
      </c>
      <c r="Q191" s="38"/>
      <c r="R191" s="38"/>
      <c r="S191" s="38"/>
      <c r="T191" s="38"/>
      <c r="U191" s="39" t="s">
        <v>1967</v>
      </c>
      <c r="V191" s="38"/>
      <c r="W191" s="39" t="s">
        <v>955</v>
      </c>
    </row>
    <row r="192" spans="1:23" ht="14.25">
      <c r="A192" s="39" t="s">
        <v>1968</v>
      </c>
      <c r="B192" s="38"/>
      <c r="C192" s="39" t="s">
        <v>1783</v>
      </c>
      <c r="D192" s="39" t="s">
        <v>1969</v>
      </c>
      <c r="E192" s="39" t="s">
        <v>1214</v>
      </c>
      <c r="F192" s="39" t="s">
        <v>1970</v>
      </c>
      <c r="G192" s="39" t="s">
        <v>1971</v>
      </c>
      <c r="H192" s="39" t="s">
        <v>11</v>
      </c>
      <c r="I192" s="39" t="s">
        <v>294</v>
      </c>
      <c r="J192" s="38"/>
      <c r="K192" s="39" t="s">
        <v>966</v>
      </c>
      <c r="L192" s="39" t="s">
        <v>1972</v>
      </c>
      <c r="M192" s="38"/>
      <c r="N192" s="39" t="s">
        <v>909</v>
      </c>
      <c r="O192" s="40">
        <v>21.6</v>
      </c>
      <c r="P192" s="39" t="s">
        <v>968</v>
      </c>
      <c r="Q192" s="38"/>
      <c r="R192" s="38"/>
      <c r="S192" s="38"/>
      <c r="T192" s="38"/>
      <c r="U192" s="38"/>
      <c r="V192" s="38"/>
      <c r="W192" s="39" t="s">
        <v>955</v>
      </c>
    </row>
    <row r="193" spans="1:23" ht="14.25">
      <c r="A193" s="39" t="s">
        <v>1136</v>
      </c>
      <c r="B193" s="38"/>
      <c r="C193" s="39" t="s">
        <v>1973</v>
      </c>
      <c r="D193" s="39" t="s">
        <v>1974</v>
      </c>
      <c r="E193" s="38"/>
      <c r="F193" s="39" t="s">
        <v>550</v>
      </c>
      <c r="G193" s="39" t="s">
        <v>1975</v>
      </c>
      <c r="H193" s="39" t="s">
        <v>11</v>
      </c>
      <c r="I193" s="39" t="s">
        <v>275</v>
      </c>
      <c r="J193" s="38"/>
      <c r="K193" s="39" t="s">
        <v>1447</v>
      </c>
      <c r="L193" s="39" t="s">
        <v>1976</v>
      </c>
      <c r="M193" s="38"/>
      <c r="N193" s="39" t="s">
        <v>909</v>
      </c>
      <c r="O193" s="40">
        <v>16</v>
      </c>
      <c r="P193" s="39" t="s">
        <v>968</v>
      </c>
      <c r="Q193" s="38"/>
      <c r="R193" s="38"/>
      <c r="S193" s="38"/>
      <c r="T193" s="38"/>
      <c r="U193" s="38"/>
      <c r="V193" s="38"/>
      <c r="W193" s="39" t="s">
        <v>955</v>
      </c>
    </row>
    <row r="194" spans="1:23" ht="14.25">
      <c r="A194" s="39" t="s">
        <v>1977</v>
      </c>
      <c r="B194" s="38"/>
      <c r="C194" s="39" t="s">
        <v>1978</v>
      </c>
      <c r="D194" s="39" t="s">
        <v>1004</v>
      </c>
      <c r="E194" s="39" t="s">
        <v>550</v>
      </c>
      <c r="F194" s="39" t="s">
        <v>1978</v>
      </c>
      <c r="G194" s="39" t="s">
        <v>1979</v>
      </c>
      <c r="H194" s="39" t="s">
        <v>11</v>
      </c>
      <c r="I194" s="39" t="s">
        <v>279</v>
      </c>
      <c r="J194" s="38"/>
      <c r="K194" s="39" t="s">
        <v>1980</v>
      </c>
      <c r="L194" s="39" t="s">
        <v>1981</v>
      </c>
      <c r="M194" s="38"/>
      <c r="N194" s="39" t="s">
        <v>909</v>
      </c>
      <c r="O194" s="40">
        <v>29.6</v>
      </c>
      <c r="P194" s="39" t="s">
        <v>968</v>
      </c>
      <c r="Q194" s="38"/>
      <c r="R194" s="38"/>
      <c r="S194" s="38"/>
      <c r="T194" s="38"/>
      <c r="U194" s="39" t="s">
        <v>1982</v>
      </c>
      <c r="V194" s="38"/>
      <c r="W194" s="39" t="s">
        <v>955</v>
      </c>
    </row>
    <row r="195" spans="1:23" ht="14.25">
      <c r="A195" s="39" t="s">
        <v>1983</v>
      </c>
      <c r="B195" s="39" t="s">
        <v>1984</v>
      </c>
      <c r="C195" s="39" t="s">
        <v>1015</v>
      </c>
      <c r="D195" s="39" t="s">
        <v>962</v>
      </c>
      <c r="E195" s="39" t="s">
        <v>1015</v>
      </c>
      <c r="F195" s="39" t="s">
        <v>1985</v>
      </c>
      <c r="G195" s="39" t="s">
        <v>1986</v>
      </c>
      <c r="H195" s="39" t="s">
        <v>11</v>
      </c>
      <c r="I195" s="39" t="s">
        <v>275</v>
      </c>
      <c r="J195" s="38"/>
      <c r="K195" s="39" t="s">
        <v>1987</v>
      </c>
      <c r="L195" s="39" t="s">
        <v>1988</v>
      </c>
      <c r="M195" s="38"/>
      <c r="N195" s="39" t="s">
        <v>909</v>
      </c>
      <c r="O195" s="40">
        <v>21.6</v>
      </c>
      <c r="P195" s="39" t="s">
        <v>968</v>
      </c>
      <c r="Q195" s="38"/>
      <c r="R195" s="38"/>
      <c r="S195" s="38"/>
      <c r="T195" s="38"/>
      <c r="U195" s="38"/>
      <c r="V195" s="38"/>
      <c r="W195" s="39" t="s">
        <v>955</v>
      </c>
    </row>
    <row r="196" spans="1:23" ht="14.25">
      <c r="A196" s="39" t="s">
        <v>1989</v>
      </c>
      <c r="B196" s="38"/>
      <c r="C196" s="39" t="s">
        <v>1553</v>
      </c>
      <c r="D196" s="39" t="s">
        <v>1275</v>
      </c>
      <c r="E196" s="39" t="s">
        <v>1990</v>
      </c>
      <c r="F196" s="39" t="s">
        <v>1553</v>
      </c>
      <c r="G196" s="39" t="s">
        <v>1991</v>
      </c>
      <c r="H196" s="39" t="s">
        <v>11</v>
      </c>
      <c r="I196" s="39" t="s">
        <v>294</v>
      </c>
      <c r="J196" s="38"/>
      <c r="K196" s="39" t="s">
        <v>1992</v>
      </c>
      <c r="L196" s="39" t="s">
        <v>1993</v>
      </c>
      <c r="M196" s="38"/>
      <c r="N196" s="39" t="s">
        <v>909</v>
      </c>
      <c r="O196" s="40">
        <v>29.6</v>
      </c>
      <c r="P196" s="39" t="s">
        <v>968</v>
      </c>
      <c r="Q196" s="38"/>
      <c r="R196" s="38"/>
      <c r="S196" s="38"/>
      <c r="T196" s="38"/>
      <c r="U196" s="38"/>
      <c r="V196" s="38"/>
      <c r="W196" s="39" t="s">
        <v>955</v>
      </c>
    </row>
    <row r="197" spans="1:23" ht="14.25">
      <c r="A197" s="39" t="s">
        <v>1994</v>
      </c>
      <c r="B197" s="39" t="s">
        <v>1599</v>
      </c>
      <c r="C197" s="39" t="s">
        <v>1995</v>
      </c>
      <c r="D197" s="39" t="s">
        <v>962</v>
      </c>
      <c r="E197" s="39" t="s">
        <v>1599</v>
      </c>
      <c r="F197" s="39" t="s">
        <v>1996</v>
      </c>
      <c r="G197" s="39" t="s">
        <v>1997</v>
      </c>
      <c r="H197" s="39" t="s">
        <v>11</v>
      </c>
      <c r="I197" s="39" t="s">
        <v>279</v>
      </c>
      <c r="J197" s="38"/>
      <c r="K197" s="39" t="s">
        <v>1998</v>
      </c>
      <c r="L197" s="39" t="s">
        <v>1999</v>
      </c>
      <c r="M197" s="38"/>
      <c r="N197" s="39" t="s">
        <v>909</v>
      </c>
      <c r="O197" s="40">
        <v>32</v>
      </c>
      <c r="P197" s="39" t="s">
        <v>968</v>
      </c>
      <c r="Q197" s="38"/>
      <c r="R197" s="38"/>
      <c r="S197" s="38"/>
      <c r="T197" s="38"/>
      <c r="U197" s="38"/>
      <c r="V197" s="38"/>
      <c r="W197" s="39" t="s">
        <v>955</v>
      </c>
    </row>
    <row r="198" spans="1:23" ht="14.25">
      <c r="A198" s="39" t="s">
        <v>2000</v>
      </c>
      <c r="B198" s="39" t="s">
        <v>2001</v>
      </c>
      <c r="C198" s="39" t="s">
        <v>2002</v>
      </c>
      <c r="D198" s="39" t="s">
        <v>962</v>
      </c>
      <c r="E198" s="39" t="s">
        <v>2003</v>
      </c>
      <c r="F198" s="39" t="s">
        <v>2004</v>
      </c>
      <c r="G198" s="39" t="s">
        <v>2005</v>
      </c>
      <c r="H198" s="39" t="s">
        <v>11</v>
      </c>
      <c r="I198" s="39" t="s">
        <v>290</v>
      </c>
      <c r="J198" s="38"/>
      <c r="K198" s="39" t="s">
        <v>1224</v>
      </c>
      <c r="L198" s="39" t="s">
        <v>2006</v>
      </c>
      <c r="M198" s="38"/>
      <c r="N198" s="39" t="s">
        <v>909</v>
      </c>
      <c r="O198" s="40">
        <v>17.6</v>
      </c>
      <c r="P198" s="39" t="s">
        <v>968</v>
      </c>
      <c r="Q198" s="38"/>
      <c r="R198" s="38"/>
      <c r="S198" s="38"/>
      <c r="T198" s="38"/>
      <c r="U198" s="38"/>
      <c r="V198" s="38"/>
      <c r="W198" s="39" t="s">
        <v>955</v>
      </c>
    </row>
    <row r="199" spans="1:23" ht="14.25">
      <c r="A199" s="39" t="s">
        <v>1136</v>
      </c>
      <c r="B199" s="39" t="s">
        <v>1105</v>
      </c>
      <c r="C199" s="39" t="s">
        <v>2007</v>
      </c>
      <c r="D199" s="39" t="s">
        <v>550</v>
      </c>
      <c r="E199" s="38"/>
      <c r="F199" s="39" t="s">
        <v>550</v>
      </c>
      <c r="G199" s="39" t="s">
        <v>2008</v>
      </c>
      <c r="H199" s="39" t="s">
        <v>11</v>
      </c>
      <c r="I199" s="39" t="s">
        <v>289</v>
      </c>
      <c r="J199" s="38"/>
      <c r="K199" s="39" t="s">
        <v>2009</v>
      </c>
      <c r="L199" s="39" t="s">
        <v>2010</v>
      </c>
      <c r="M199" s="38"/>
      <c r="N199" s="39" t="s">
        <v>909</v>
      </c>
      <c r="O199" s="40">
        <v>16</v>
      </c>
      <c r="P199" s="39" t="s">
        <v>968</v>
      </c>
      <c r="Q199" s="38"/>
      <c r="R199" s="38"/>
      <c r="S199" s="38"/>
      <c r="T199" s="38"/>
      <c r="U199" s="38"/>
      <c r="V199" s="38"/>
      <c r="W199" s="39" t="s">
        <v>955</v>
      </c>
    </row>
    <row r="200" spans="1:23" ht="14.25">
      <c r="A200" s="39" t="s">
        <v>2011</v>
      </c>
      <c r="B200" s="38"/>
      <c r="C200" s="39" t="s">
        <v>2012</v>
      </c>
      <c r="D200" s="39" t="s">
        <v>2012</v>
      </c>
      <c r="E200" s="38"/>
      <c r="F200" s="39" t="s">
        <v>550</v>
      </c>
      <c r="G200" s="39" t="s">
        <v>2013</v>
      </c>
      <c r="H200" s="39" t="s">
        <v>11</v>
      </c>
      <c r="I200" s="39" t="s">
        <v>275</v>
      </c>
      <c r="J200" s="38"/>
      <c r="K200" s="39" t="s">
        <v>2014</v>
      </c>
      <c r="L200" s="39" t="s">
        <v>2015</v>
      </c>
      <c r="M200" s="38"/>
      <c r="N200" s="39" t="s">
        <v>909</v>
      </c>
      <c r="O200" s="40">
        <v>21.6</v>
      </c>
      <c r="P200" s="39" t="s">
        <v>968</v>
      </c>
      <c r="Q200" s="38"/>
      <c r="R200" s="38"/>
      <c r="S200" s="38"/>
      <c r="T200" s="38"/>
      <c r="U200" s="38"/>
      <c r="V200" s="38"/>
      <c r="W200" s="39" t="s">
        <v>955</v>
      </c>
    </row>
    <row r="201" spans="1:23" ht="14.25">
      <c r="A201" s="39" t="s">
        <v>2016</v>
      </c>
      <c r="B201" s="39" t="s">
        <v>1102</v>
      </c>
      <c r="C201" s="39" t="s">
        <v>2017</v>
      </c>
      <c r="D201" s="39" t="s">
        <v>550</v>
      </c>
      <c r="E201" s="38"/>
      <c r="F201" s="39" t="s">
        <v>550</v>
      </c>
      <c r="G201" s="39" t="s">
        <v>2018</v>
      </c>
      <c r="H201" s="39" t="s">
        <v>128</v>
      </c>
      <c r="I201" s="39" t="s">
        <v>550</v>
      </c>
      <c r="J201" s="39" t="s">
        <v>550</v>
      </c>
      <c r="K201" s="38"/>
      <c r="L201" s="39" t="s">
        <v>2019</v>
      </c>
      <c r="M201" s="38"/>
      <c r="N201" s="39" t="s">
        <v>909</v>
      </c>
      <c r="O201" s="40">
        <v>21.6</v>
      </c>
      <c r="P201" s="39" t="s">
        <v>968</v>
      </c>
      <c r="Q201" s="38"/>
      <c r="R201" s="38"/>
      <c r="S201" s="38"/>
      <c r="T201" s="38"/>
      <c r="U201" s="38"/>
      <c r="V201" s="38"/>
      <c r="W201" s="39" t="s">
        <v>955</v>
      </c>
    </row>
    <row r="202" spans="1:23" ht="14.25">
      <c r="A202" s="39" t="s">
        <v>2020</v>
      </c>
      <c r="B202" s="39" t="s">
        <v>1214</v>
      </c>
      <c r="C202" s="39" t="s">
        <v>1188</v>
      </c>
      <c r="D202" s="39" t="s">
        <v>1268</v>
      </c>
      <c r="E202" s="39" t="s">
        <v>2021</v>
      </c>
      <c r="F202" s="39" t="s">
        <v>1188</v>
      </c>
      <c r="G202" s="39" t="s">
        <v>2022</v>
      </c>
      <c r="H202" s="39" t="s">
        <v>11</v>
      </c>
      <c r="I202" s="39" t="s">
        <v>294</v>
      </c>
      <c r="J202" s="38"/>
      <c r="K202" s="39" t="s">
        <v>2023</v>
      </c>
      <c r="L202" s="39" t="s">
        <v>2024</v>
      </c>
      <c r="M202" s="38"/>
      <c r="N202" s="39" t="s">
        <v>909</v>
      </c>
      <c r="O202" s="40">
        <v>16.8</v>
      </c>
      <c r="P202" s="39" t="s">
        <v>968</v>
      </c>
      <c r="Q202" s="38"/>
      <c r="R202" s="38"/>
      <c r="S202" s="38"/>
      <c r="T202" s="38"/>
      <c r="U202" s="38"/>
      <c r="V202" s="38"/>
      <c r="W202" s="39" t="s">
        <v>955</v>
      </c>
    </row>
    <row r="203" spans="1:23" ht="14.25">
      <c r="A203" s="39" t="s">
        <v>2025</v>
      </c>
      <c r="B203" s="39" t="s">
        <v>1293</v>
      </c>
      <c r="C203" s="39" t="s">
        <v>2026</v>
      </c>
      <c r="D203" s="39" t="s">
        <v>2027</v>
      </c>
      <c r="E203" s="39" t="s">
        <v>1293</v>
      </c>
      <c r="F203" s="39" t="s">
        <v>2026</v>
      </c>
      <c r="G203" s="39" t="s">
        <v>2028</v>
      </c>
      <c r="H203" s="39" t="s">
        <v>11</v>
      </c>
      <c r="I203" s="39" t="s">
        <v>292</v>
      </c>
      <c r="J203" s="38"/>
      <c r="K203" s="39" t="s">
        <v>2029</v>
      </c>
      <c r="L203" s="39" t="s">
        <v>2030</v>
      </c>
      <c r="M203" s="38"/>
      <c r="N203" s="39" t="s">
        <v>909</v>
      </c>
      <c r="O203" s="40">
        <v>16</v>
      </c>
      <c r="P203" s="39" t="s">
        <v>968</v>
      </c>
      <c r="Q203" s="38"/>
      <c r="R203" s="38"/>
      <c r="S203" s="38"/>
      <c r="T203" s="38"/>
      <c r="U203" s="38"/>
      <c r="V203" s="38"/>
      <c r="W203" s="39" t="s">
        <v>955</v>
      </c>
    </row>
    <row r="204" spans="1:23" ht="14.25">
      <c r="A204" s="39" t="s">
        <v>2031</v>
      </c>
      <c r="B204" s="38"/>
      <c r="C204" s="39" t="s">
        <v>2032</v>
      </c>
      <c r="D204" s="39" t="s">
        <v>2033</v>
      </c>
      <c r="E204" s="38"/>
      <c r="F204" s="39" t="s">
        <v>550</v>
      </c>
      <c r="G204" s="39" t="s">
        <v>2034</v>
      </c>
      <c r="H204" s="39" t="s">
        <v>11</v>
      </c>
      <c r="I204" s="39" t="s">
        <v>270</v>
      </c>
      <c r="J204" s="38"/>
      <c r="K204" s="39" t="s">
        <v>2035</v>
      </c>
      <c r="L204" s="39" t="s">
        <v>2036</v>
      </c>
      <c r="M204" s="38"/>
      <c r="N204" s="39" t="s">
        <v>909</v>
      </c>
      <c r="O204" s="40">
        <v>6.4</v>
      </c>
      <c r="P204" s="39" t="s">
        <v>968</v>
      </c>
      <c r="Q204" s="38"/>
      <c r="R204" s="38"/>
      <c r="S204" s="38"/>
      <c r="T204" s="38"/>
      <c r="U204" s="38"/>
      <c r="V204" s="38"/>
      <c r="W204" s="39" t="s">
        <v>955</v>
      </c>
    </row>
    <row r="205" spans="1:23" ht="14.25">
      <c r="A205" s="39" t="s">
        <v>2037</v>
      </c>
      <c r="B205" s="38"/>
      <c r="C205" s="39" t="s">
        <v>2038</v>
      </c>
      <c r="D205" s="39" t="s">
        <v>978</v>
      </c>
      <c r="E205" s="39" t="s">
        <v>1342</v>
      </c>
      <c r="F205" s="39" t="s">
        <v>2038</v>
      </c>
      <c r="G205" s="39" t="s">
        <v>2039</v>
      </c>
      <c r="H205" s="39" t="s">
        <v>11</v>
      </c>
      <c r="I205" s="39" t="s">
        <v>268</v>
      </c>
      <c r="J205" s="38"/>
      <c r="K205" s="39" t="s">
        <v>974</v>
      </c>
      <c r="L205" s="39" t="s">
        <v>2040</v>
      </c>
      <c r="M205" s="38"/>
      <c r="N205" s="39" t="s">
        <v>909</v>
      </c>
      <c r="O205" s="40">
        <v>16</v>
      </c>
      <c r="P205" s="39" t="s">
        <v>968</v>
      </c>
      <c r="Q205" s="38"/>
      <c r="R205" s="38"/>
      <c r="S205" s="38"/>
      <c r="T205" s="38"/>
      <c r="U205" s="38"/>
      <c r="V205" s="38"/>
      <c r="W205" s="39" t="s">
        <v>955</v>
      </c>
    </row>
    <row r="206" spans="1:23" ht="14.25">
      <c r="A206" s="39" t="s">
        <v>2041</v>
      </c>
      <c r="B206" s="38"/>
      <c r="C206" s="39" t="s">
        <v>2042</v>
      </c>
      <c r="D206" s="39" t="s">
        <v>1395</v>
      </c>
      <c r="E206" s="39" t="s">
        <v>1067</v>
      </c>
      <c r="F206" s="39" t="s">
        <v>2042</v>
      </c>
      <c r="G206" s="39" t="s">
        <v>2043</v>
      </c>
      <c r="H206" s="39" t="s">
        <v>11</v>
      </c>
      <c r="I206" s="39" t="s">
        <v>292</v>
      </c>
      <c r="J206" s="38"/>
      <c r="K206" s="39" t="s">
        <v>2044</v>
      </c>
      <c r="L206" s="39" t="s">
        <v>2045</v>
      </c>
      <c r="M206" s="38"/>
      <c r="N206" s="39" t="s">
        <v>909</v>
      </c>
      <c r="O206" s="40">
        <v>21.6</v>
      </c>
      <c r="P206" s="39" t="s">
        <v>968</v>
      </c>
      <c r="Q206" s="38"/>
      <c r="R206" s="38"/>
      <c r="S206" s="38"/>
      <c r="T206" s="38"/>
      <c r="U206" s="38"/>
      <c r="V206" s="38"/>
      <c r="W206" s="39" t="s">
        <v>955</v>
      </c>
    </row>
    <row r="207" spans="1:23" ht="14.25">
      <c r="A207" s="39" t="s">
        <v>1134</v>
      </c>
      <c r="B207" s="38"/>
      <c r="C207" s="39" t="s">
        <v>2046</v>
      </c>
      <c r="D207" s="39" t="s">
        <v>2047</v>
      </c>
      <c r="E207" s="39" t="s">
        <v>1752</v>
      </c>
      <c r="F207" s="39" t="s">
        <v>2048</v>
      </c>
      <c r="G207" s="39" t="s">
        <v>2049</v>
      </c>
      <c r="H207" s="39" t="s">
        <v>11</v>
      </c>
      <c r="I207" s="39" t="s">
        <v>262</v>
      </c>
      <c r="J207" s="38"/>
      <c r="K207" s="39" t="s">
        <v>2050</v>
      </c>
      <c r="L207" s="39" t="s">
        <v>2051</v>
      </c>
      <c r="M207" s="38"/>
      <c r="N207" s="39" t="s">
        <v>909</v>
      </c>
      <c r="O207" s="40">
        <v>18.4</v>
      </c>
      <c r="P207" s="39" t="s">
        <v>968</v>
      </c>
      <c r="Q207" s="38"/>
      <c r="R207" s="38"/>
      <c r="S207" s="38"/>
      <c r="T207" s="38"/>
      <c r="U207" s="38"/>
      <c r="V207" s="38"/>
      <c r="W207" s="39" t="s">
        <v>955</v>
      </c>
    </row>
    <row r="208" spans="1:23" ht="14.25">
      <c r="A208" s="39" t="s">
        <v>2031</v>
      </c>
      <c r="B208" s="38"/>
      <c r="C208" s="39" t="s">
        <v>2032</v>
      </c>
      <c r="D208" s="39" t="s">
        <v>2052</v>
      </c>
      <c r="E208" s="39" t="s">
        <v>550</v>
      </c>
      <c r="F208" s="39" t="s">
        <v>2032</v>
      </c>
      <c r="G208" s="39" t="s">
        <v>2053</v>
      </c>
      <c r="H208" s="39" t="s">
        <v>11</v>
      </c>
      <c r="I208" s="39" t="s">
        <v>270</v>
      </c>
      <c r="J208" s="39" t="s">
        <v>433</v>
      </c>
      <c r="K208" s="38"/>
      <c r="L208" s="39" t="s">
        <v>2054</v>
      </c>
      <c r="M208" s="38"/>
      <c r="N208" s="39" t="s">
        <v>909</v>
      </c>
      <c r="O208" s="40">
        <v>6.4</v>
      </c>
      <c r="P208" s="39" t="s">
        <v>968</v>
      </c>
      <c r="Q208" s="38"/>
      <c r="R208" s="38"/>
      <c r="S208" s="38"/>
      <c r="T208" s="38"/>
      <c r="U208" s="38"/>
      <c r="V208" s="38"/>
      <c r="W208" s="39" t="s">
        <v>955</v>
      </c>
    </row>
    <row r="209" spans="1:23" ht="14.25">
      <c r="A209" s="39" t="s">
        <v>1709</v>
      </c>
      <c r="B209" s="39" t="s">
        <v>978</v>
      </c>
      <c r="C209" s="39" t="s">
        <v>2055</v>
      </c>
      <c r="D209" s="39" t="s">
        <v>962</v>
      </c>
      <c r="E209" s="39" t="s">
        <v>550</v>
      </c>
      <c r="F209" s="39" t="s">
        <v>1711</v>
      </c>
      <c r="G209" s="39" t="s">
        <v>2056</v>
      </c>
      <c r="H209" s="39" t="s">
        <v>11</v>
      </c>
      <c r="I209" s="39" t="s">
        <v>279</v>
      </c>
      <c r="J209" s="38"/>
      <c r="K209" s="39" t="s">
        <v>1248</v>
      </c>
      <c r="L209" s="39" t="s">
        <v>2057</v>
      </c>
      <c r="M209" s="38"/>
      <c r="N209" s="39" t="s">
        <v>909</v>
      </c>
      <c r="O209" s="40">
        <v>21.6</v>
      </c>
      <c r="P209" s="39" t="s">
        <v>968</v>
      </c>
      <c r="Q209" s="38"/>
      <c r="R209" s="38"/>
      <c r="S209" s="38"/>
      <c r="T209" s="38"/>
      <c r="U209" s="38"/>
      <c r="V209" s="38"/>
      <c r="W209" s="39" t="s">
        <v>955</v>
      </c>
    </row>
    <row r="210" spans="1:23" ht="14.25">
      <c r="A210" s="39" t="s">
        <v>978</v>
      </c>
      <c r="B210" s="39" t="s">
        <v>1008</v>
      </c>
      <c r="C210" s="39" t="s">
        <v>2058</v>
      </c>
      <c r="D210" s="39" t="s">
        <v>550</v>
      </c>
      <c r="E210" s="38"/>
      <c r="F210" s="39" t="s">
        <v>550</v>
      </c>
      <c r="G210" s="39" t="s">
        <v>2059</v>
      </c>
      <c r="H210" s="39" t="s">
        <v>11</v>
      </c>
      <c r="I210" s="39" t="s">
        <v>275</v>
      </c>
      <c r="J210" s="38"/>
      <c r="K210" s="39" t="s">
        <v>1089</v>
      </c>
      <c r="L210" s="39" t="s">
        <v>2060</v>
      </c>
      <c r="M210" s="38"/>
      <c r="N210" s="39" t="s">
        <v>909</v>
      </c>
      <c r="O210" s="40">
        <v>21.6</v>
      </c>
      <c r="P210" s="39" t="s">
        <v>968</v>
      </c>
      <c r="Q210" s="38"/>
      <c r="R210" s="38"/>
      <c r="S210" s="38"/>
      <c r="T210" s="38"/>
      <c r="U210" s="38"/>
      <c r="V210" s="38"/>
      <c r="W210" s="39" t="s">
        <v>955</v>
      </c>
    </row>
    <row r="211" spans="1:23" ht="14.25">
      <c r="A211" s="39" t="s">
        <v>1512</v>
      </c>
      <c r="B211" s="39" t="s">
        <v>1136</v>
      </c>
      <c r="C211" s="39" t="s">
        <v>2026</v>
      </c>
      <c r="D211" s="39" t="s">
        <v>2061</v>
      </c>
      <c r="E211" s="39" t="s">
        <v>550</v>
      </c>
      <c r="F211" s="39" t="s">
        <v>2026</v>
      </c>
      <c r="G211" s="39" t="s">
        <v>2062</v>
      </c>
      <c r="H211" s="39" t="s">
        <v>11</v>
      </c>
      <c r="I211" s="39" t="s">
        <v>276</v>
      </c>
      <c r="J211" s="38"/>
      <c r="K211" s="39" t="s">
        <v>2063</v>
      </c>
      <c r="L211" s="39" t="s">
        <v>2064</v>
      </c>
      <c r="M211" s="38"/>
      <c r="N211" s="39" t="s">
        <v>909</v>
      </c>
      <c r="O211" s="40">
        <v>44.8</v>
      </c>
      <c r="P211" s="39" t="s">
        <v>968</v>
      </c>
      <c r="Q211" s="38"/>
      <c r="R211" s="38"/>
      <c r="S211" s="38"/>
      <c r="T211" s="38"/>
      <c r="U211" s="38"/>
      <c r="V211" s="38"/>
      <c r="W211" s="39" t="s">
        <v>955</v>
      </c>
    </row>
    <row r="212" spans="1:23" ht="14.25">
      <c r="A212" s="39" t="s">
        <v>2065</v>
      </c>
      <c r="B212" s="39" t="s">
        <v>2066</v>
      </c>
      <c r="C212" s="39" t="s">
        <v>2067</v>
      </c>
      <c r="D212" s="39" t="s">
        <v>550</v>
      </c>
      <c r="E212" s="38"/>
      <c r="F212" s="39" t="s">
        <v>550</v>
      </c>
      <c r="G212" s="39" t="s">
        <v>2068</v>
      </c>
      <c r="H212" s="39" t="s">
        <v>11</v>
      </c>
      <c r="I212" s="39" t="s">
        <v>292</v>
      </c>
      <c r="J212" s="39" t="s">
        <v>843</v>
      </c>
      <c r="K212" s="38"/>
      <c r="L212" s="39" t="s">
        <v>2069</v>
      </c>
      <c r="M212" s="38"/>
      <c r="N212" s="39" t="s">
        <v>909</v>
      </c>
      <c r="O212" s="40">
        <v>16</v>
      </c>
      <c r="P212" s="39" t="s">
        <v>968</v>
      </c>
      <c r="Q212" s="38"/>
      <c r="R212" s="38"/>
      <c r="S212" s="38"/>
      <c r="T212" s="38"/>
      <c r="U212" s="38"/>
      <c r="V212" s="38"/>
      <c r="W212" s="39" t="s">
        <v>955</v>
      </c>
    </row>
    <row r="213" spans="1:23" ht="14.25">
      <c r="A213" s="39" t="s">
        <v>1565</v>
      </c>
      <c r="B213" s="39" t="s">
        <v>1078</v>
      </c>
      <c r="C213" s="39" t="s">
        <v>2070</v>
      </c>
      <c r="D213" s="39" t="s">
        <v>550</v>
      </c>
      <c r="E213" s="38"/>
      <c r="F213" s="39" t="s">
        <v>550</v>
      </c>
      <c r="G213" s="39" t="s">
        <v>2071</v>
      </c>
      <c r="H213" s="39" t="s">
        <v>11</v>
      </c>
      <c r="I213" s="39" t="s">
        <v>279</v>
      </c>
      <c r="J213" s="38"/>
      <c r="K213" s="39" t="s">
        <v>1416</v>
      </c>
      <c r="L213" s="39" t="s">
        <v>2072</v>
      </c>
      <c r="M213" s="38"/>
      <c r="N213" s="39" t="s">
        <v>909</v>
      </c>
      <c r="O213" s="40">
        <v>6.4</v>
      </c>
      <c r="P213" s="39" t="s">
        <v>968</v>
      </c>
      <c r="Q213" s="38"/>
      <c r="R213" s="38"/>
      <c r="S213" s="38"/>
      <c r="T213" s="38"/>
      <c r="U213" s="38"/>
      <c r="V213" s="38"/>
      <c r="W213" s="39" t="s">
        <v>955</v>
      </c>
    </row>
    <row r="214" spans="1:23" ht="14.25">
      <c r="A214" s="39" t="s">
        <v>1257</v>
      </c>
      <c r="B214" s="39" t="s">
        <v>1026</v>
      </c>
      <c r="C214" s="39" t="s">
        <v>1424</v>
      </c>
      <c r="D214" s="39" t="s">
        <v>962</v>
      </c>
      <c r="E214" s="39" t="s">
        <v>1257</v>
      </c>
      <c r="F214" s="39" t="s">
        <v>1425</v>
      </c>
      <c r="G214" s="39" t="s">
        <v>1426</v>
      </c>
      <c r="H214" s="39" t="s">
        <v>11</v>
      </c>
      <c r="I214" s="39" t="s">
        <v>290</v>
      </c>
      <c r="J214" s="38"/>
      <c r="K214" s="39" t="s">
        <v>1427</v>
      </c>
      <c r="L214" s="39" t="s">
        <v>2073</v>
      </c>
      <c r="M214" s="38"/>
      <c r="N214" s="39" t="s">
        <v>909</v>
      </c>
      <c r="O214" s="40">
        <v>74.4</v>
      </c>
      <c r="P214" s="39" t="s">
        <v>968</v>
      </c>
      <c r="Q214" s="38"/>
      <c r="R214" s="38"/>
      <c r="S214" s="38"/>
      <c r="T214" s="38"/>
      <c r="U214" s="38"/>
      <c r="V214" s="38"/>
      <c r="W214" s="39" t="s">
        <v>955</v>
      </c>
    </row>
    <row r="215" spans="1:23" ht="14.25">
      <c r="A215" s="39" t="s">
        <v>2074</v>
      </c>
      <c r="B215" s="39" t="s">
        <v>11</v>
      </c>
      <c r="C215" s="39" t="s">
        <v>2075</v>
      </c>
      <c r="D215" s="39" t="s">
        <v>550</v>
      </c>
      <c r="E215" s="38"/>
      <c r="F215" s="39" t="s">
        <v>550</v>
      </c>
      <c r="G215" s="39" t="s">
        <v>2076</v>
      </c>
      <c r="H215" s="39" t="s">
        <v>11</v>
      </c>
      <c r="I215" s="39" t="s">
        <v>279</v>
      </c>
      <c r="J215" s="38"/>
      <c r="K215" s="39" t="s">
        <v>2077</v>
      </c>
      <c r="L215" s="39" t="s">
        <v>2078</v>
      </c>
      <c r="M215" s="38"/>
      <c r="N215" s="39" t="s">
        <v>909</v>
      </c>
      <c r="O215" s="40">
        <v>36.8</v>
      </c>
      <c r="P215" s="39" t="s">
        <v>968</v>
      </c>
      <c r="Q215" s="38"/>
      <c r="R215" s="38"/>
      <c r="S215" s="38"/>
      <c r="T215" s="38"/>
      <c r="U215" s="38"/>
      <c r="V215" s="38"/>
      <c r="W215" s="39" t="s">
        <v>955</v>
      </c>
    </row>
    <row r="216" spans="1:23" ht="14.25">
      <c r="A216" s="39" t="s">
        <v>960</v>
      </c>
      <c r="B216" s="39" t="s">
        <v>1078</v>
      </c>
      <c r="C216" s="39" t="s">
        <v>961</v>
      </c>
      <c r="D216" s="39" t="s">
        <v>550</v>
      </c>
      <c r="E216" s="38"/>
      <c r="F216" s="39" t="s">
        <v>550</v>
      </c>
      <c r="G216" s="39" t="s">
        <v>2079</v>
      </c>
      <c r="H216" s="39" t="s">
        <v>11</v>
      </c>
      <c r="I216" s="39" t="s">
        <v>279</v>
      </c>
      <c r="J216" s="38"/>
      <c r="K216" s="39" t="s">
        <v>1998</v>
      </c>
      <c r="L216" s="39" t="s">
        <v>2080</v>
      </c>
      <c r="M216" s="38"/>
      <c r="N216" s="39" t="s">
        <v>909</v>
      </c>
      <c r="O216" s="40">
        <v>21.6</v>
      </c>
      <c r="P216" s="39" t="s">
        <v>968</v>
      </c>
      <c r="Q216" s="38"/>
      <c r="R216" s="38"/>
      <c r="S216" s="38"/>
      <c r="T216" s="38"/>
      <c r="U216" s="38"/>
      <c r="V216" s="38"/>
      <c r="W216" s="39" t="s">
        <v>955</v>
      </c>
    </row>
    <row r="217" spans="1:23" ht="14.25">
      <c r="A217" s="39" t="s">
        <v>2081</v>
      </c>
      <c r="B217" s="39" t="s">
        <v>2082</v>
      </c>
      <c r="C217" s="39" t="s">
        <v>2083</v>
      </c>
      <c r="D217" s="39" t="s">
        <v>962</v>
      </c>
      <c r="E217" s="39" t="s">
        <v>2082</v>
      </c>
      <c r="F217" s="39" t="s">
        <v>2084</v>
      </c>
      <c r="G217" s="39" t="s">
        <v>2085</v>
      </c>
      <c r="H217" s="39" t="s">
        <v>11</v>
      </c>
      <c r="I217" s="39" t="s">
        <v>279</v>
      </c>
      <c r="J217" s="38"/>
      <c r="K217" s="39" t="s">
        <v>1980</v>
      </c>
      <c r="L217" s="39" t="s">
        <v>2086</v>
      </c>
      <c r="M217" s="38"/>
      <c r="N217" s="39" t="s">
        <v>909</v>
      </c>
      <c r="O217" s="40">
        <v>64</v>
      </c>
      <c r="P217" s="39" t="s">
        <v>968</v>
      </c>
      <c r="Q217" s="38"/>
      <c r="R217" s="38"/>
      <c r="S217" s="38"/>
      <c r="T217" s="38"/>
      <c r="U217" s="39" t="s">
        <v>2087</v>
      </c>
      <c r="V217" s="38"/>
      <c r="W217" s="39" t="s">
        <v>955</v>
      </c>
    </row>
    <row r="218" spans="1:23" ht="14.25">
      <c r="A218" s="39" t="s">
        <v>2088</v>
      </c>
      <c r="B218" s="39" t="s">
        <v>978</v>
      </c>
      <c r="C218" s="39" t="s">
        <v>2089</v>
      </c>
      <c r="D218" s="39" t="s">
        <v>2090</v>
      </c>
      <c r="E218" s="39" t="s">
        <v>550</v>
      </c>
      <c r="F218" s="39" t="s">
        <v>1136</v>
      </c>
      <c r="G218" s="39" t="s">
        <v>2091</v>
      </c>
      <c r="H218" s="39" t="s">
        <v>11</v>
      </c>
      <c r="I218" s="39" t="s">
        <v>279</v>
      </c>
      <c r="J218" s="38"/>
      <c r="K218" s="39" t="s">
        <v>2092</v>
      </c>
      <c r="L218" s="39" t="s">
        <v>2093</v>
      </c>
      <c r="M218" s="38"/>
      <c r="N218" s="39" t="s">
        <v>909</v>
      </c>
      <c r="O218" s="40">
        <v>21.6</v>
      </c>
      <c r="P218" s="39" t="s">
        <v>968</v>
      </c>
      <c r="Q218" s="38"/>
      <c r="R218" s="38"/>
      <c r="S218" s="38"/>
      <c r="T218" s="38"/>
      <c r="U218" s="39" t="s">
        <v>2094</v>
      </c>
      <c r="V218" s="38"/>
      <c r="W218" s="39" t="s">
        <v>955</v>
      </c>
    </row>
    <row r="219" spans="1:23" ht="14.25">
      <c r="A219" s="39" t="s">
        <v>2095</v>
      </c>
      <c r="B219" s="39" t="s">
        <v>1439</v>
      </c>
      <c r="C219" s="39" t="s">
        <v>2096</v>
      </c>
      <c r="D219" s="39" t="s">
        <v>962</v>
      </c>
      <c r="E219" s="39" t="s">
        <v>963</v>
      </c>
      <c r="F219" s="39" t="s">
        <v>2097</v>
      </c>
      <c r="G219" s="39" t="s">
        <v>2098</v>
      </c>
      <c r="H219" s="39" t="s">
        <v>241</v>
      </c>
      <c r="I219" s="39" t="s">
        <v>550</v>
      </c>
      <c r="J219" s="39" t="s">
        <v>550</v>
      </c>
      <c r="K219" s="38"/>
      <c r="L219" s="39" t="s">
        <v>2099</v>
      </c>
      <c r="M219" s="38"/>
      <c r="N219" s="39" t="s">
        <v>909</v>
      </c>
      <c r="O219" s="40">
        <v>7.2</v>
      </c>
      <c r="P219" s="39" t="s">
        <v>968</v>
      </c>
      <c r="Q219" s="38"/>
      <c r="R219" s="38"/>
      <c r="S219" s="38"/>
      <c r="T219" s="38"/>
      <c r="U219" s="38"/>
      <c r="V219" s="38"/>
      <c r="W219" s="39" t="s">
        <v>955</v>
      </c>
    </row>
    <row r="220" spans="1:23" ht="14.25">
      <c r="A220" s="39" t="s">
        <v>2100</v>
      </c>
      <c r="B220" s="39" t="s">
        <v>1214</v>
      </c>
      <c r="C220" s="39" t="s">
        <v>1293</v>
      </c>
      <c r="D220" s="39" t="s">
        <v>2101</v>
      </c>
      <c r="E220" s="39" t="s">
        <v>1292</v>
      </c>
      <c r="F220" s="39" t="s">
        <v>1293</v>
      </c>
      <c r="G220" s="39" t="s">
        <v>2102</v>
      </c>
      <c r="H220" s="39" t="s">
        <v>11</v>
      </c>
      <c r="I220" s="39" t="s">
        <v>294</v>
      </c>
      <c r="J220" s="38"/>
      <c r="K220" s="39" t="s">
        <v>2103</v>
      </c>
      <c r="L220" s="39" t="s">
        <v>2104</v>
      </c>
      <c r="M220" s="38"/>
      <c r="N220" s="39" t="s">
        <v>909</v>
      </c>
      <c r="O220" s="40">
        <v>32.8</v>
      </c>
      <c r="P220" s="39" t="s">
        <v>968</v>
      </c>
      <c r="Q220" s="38"/>
      <c r="R220" s="38"/>
      <c r="S220" s="38"/>
      <c r="T220" s="38"/>
      <c r="U220" s="38"/>
      <c r="V220" s="38"/>
      <c r="W220" s="39" t="s">
        <v>955</v>
      </c>
    </row>
    <row r="221" spans="1:23" ht="14.25">
      <c r="A221" s="39" t="s">
        <v>2105</v>
      </c>
      <c r="B221" s="39" t="s">
        <v>1293</v>
      </c>
      <c r="C221" s="39" t="s">
        <v>2106</v>
      </c>
      <c r="D221" s="39" t="s">
        <v>2107</v>
      </c>
      <c r="E221" s="39" t="s">
        <v>1293</v>
      </c>
      <c r="F221" s="39" t="s">
        <v>2108</v>
      </c>
      <c r="G221" s="39" t="s">
        <v>2109</v>
      </c>
      <c r="H221" s="39" t="s">
        <v>50</v>
      </c>
      <c r="I221" s="39" t="s">
        <v>550</v>
      </c>
      <c r="J221" s="39" t="s">
        <v>550</v>
      </c>
      <c r="K221" s="38"/>
      <c r="L221" s="39" t="s">
        <v>2110</v>
      </c>
      <c r="M221" s="38"/>
      <c r="N221" s="39" t="s">
        <v>909</v>
      </c>
      <c r="O221" s="40">
        <v>16</v>
      </c>
      <c r="P221" s="39" t="s">
        <v>968</v>
      </c>
      <c r="Q221" s="38"/>
      <c r="R221" s="38"/>
      <c r="S221" s="38"/>
      <c r="T221" s="38"/>
      <c r="U221" s="38"/>
      <c r="V221" s="38"/>
      <c r="W221" s="39" t="s">
        <v>955</v>
      </c>
    </row>
    <row r="222" spans="1:23" ht="14.25">
      <c r="A222" s="39" t="s">
        <v>2111</v>
      </c>
      <c r="B222" s="39" t="s">
        <v>1552</v>
      </c>
      <c r="C222" s="39" t="s">
        <v>2112</v>
      </c>
      <c r="D222" s="39" t="s">
        <v>1004</v>
      </c>
      <c r="E222" s="39" t="s">
        <v>550</v>
      </c>
      <c r="F222" s="39" t="s">
        <v>2112</v>
      </c>
      <c r="G222" s="39" t="s">
        <v>2113</v>
      </c>
      <c r="H222" s="39" t="s">
        <v>11</v>
      </c>
      <c r="I222" s="39" t="s">
        <v>294</v>
      </c>
      <c r="J222" s="38"/>
      <c r="K222" s="39" t="s">
        <v>2114</v>
      </c>
      <c r="L222" s="39" t="s">
        <v>2115</v>
      </c>
      <c r="M222" s="38"/>
      <c r="N222" s="39" t="s">
        <v>909</v>
      </c>
      <c r="O222" s="40">
        <v>16</v>
      </c>
      <c r="P222" s="39" t="s">
        <v>968</v>
      </c>
      <c r="Q222" s="38"/>
      <c r="R222" s="38"/>
      <c r="S222" s="38"/>
      <c r="T222" s="38"/>
      <c r="U222" s="38"/>
      <c r="V222" s="38"/>
      <c r="W222" s="39" t="s">
        <v>955</v>
      </c>
    </row>
    <row r="223" spans="1:23" ht="14.25">
      <c r="A223" s="39" t="s">
        <v>1711</v>
      </c>
      <c r="B223" s="39" t="s">
        <v>2116</v>
      </c>
      <c r="C223" s="39" t="s">
        <v>1032</v>
      </c>
      <c r="D223" s="39" t="s">
        <v>2117</v>
      </c>
      <c r="E223" s="39" t="s">
        <v>2116</v>
      </c>
      <c r="F223" s="39" t="s">
        <v>2118</v>
      </c>
      <c r="G223" s="39" t="s">
        <v>2119</v>
      </c>
      <c r="H223" s="39" t="s">
        <v>255</v>
      </c>
      <c r="I223" s="39" t="s">
        <v>550</v>
      </c>
      <c r="J223" s="39" t="s">
        <v>550</v>
      </c>
      <c r="K223" s="38"/>
      <c r="L223" s="39" t="s">
        <v>2120</v>
      </c>
      <c r="M223" s="38"/>
      <c r="N223" s="39" t="s">
        <v>909</v>
      </c>
      <c r="O223" s="40">
        <v>16</v>
      </c>
      <c r="P223" s="39" t="s">
        <v>968</v>
      </c>
      <c r="Q223" s="38"/>
      <c r="R223" s="38"/>
      <c r="S223" s="38"/>
      <c r="T223" s="38"/>
      <c r="U223" s="38"/>
      <c r="V223" s="38"/>
      <c r="W223" s="39" t="s">
        <v>955</v>
      </c>
    </row>
    <row r="224" spans="1:23" ht="14.25">
      <c r="A224" s="39" t="s">
        <v>2121</v>
      </c>
      <c r="B224" s="39" t="s">
        <v>2122</v>
      </c>
      <c r="C224" s="39" t="s">
        <v>2123</v>
      </c>
      <c r="D224" s="39" t="s">
        <v>2124</v>
      </c>
      <c r="E224" s="39" t="s">
        <v>1105</v>
      </c>
      <c r="F224" s="39" t="s">
        <v>2125</v>
      </c>
      <c r="G224" s="39" t="s">
        <v>2126</v>
      </c>
      <c r="H224" s="39" t="s">
        <v>11</v>
      </c>
      <c r="I224" s="39" t="s">
        <v>279</v>
      </c>
      <c r="J224" s="38"/>
      <c r="K224" s="39" t="s">
        <v>1114</v>
      </c>
      <c r="L224" s="39" t="s">
        <v>2127</v>
      </c>
      <c r="M224" s="38"/>
      <c r="N224" s="39" t="s">
        <v>909</v>
      </c>
      <c r="O224" s="40">
        <v>10.4</v>
      </c>
      <c r="P224" s="39" t="s">
        <v>968</v>
      </c>
      <c r="Q224" s="38"/>
      <c r="R224" s="38"/>
      <c r="S224" s="38"/>
      <c r="T224" s="38"/>
      <c r="U224" s="39" t="s">
        <v>2123</v>
      </c>
      <c r="V224" s="38"/>
      <c r="W224" s="39" t="s">
        <v>955</v>
      </c>
    </row>
    <row r="225" spans="1:23" ht="14.25">
      <c r="A225" s="39" t="s">
        <v>2128</v>
      </c>
      <c r="B225" s="38"/>
      <c r="C225" s="39" t="s">
        <v>2129</v>
      </c>
      <c r="D225" s="39" t="s">
        <v>1221</v>
      </c>
      <c r="E225" s="39" t="s">
        <v>1067</v>
      </c>
      <c r="F225" s="39" t="s">
        <v>2129</v>
      </c>
      <c r="G225" s="39" t="s">
        <v>2130</v>
      </c>
      <c r="H225" s="39" t="s">
        <v>11</v>
      </c>
      <c r="I225" s="39" t="s">
        <v>294</v>
      </c>
      <c r="J225" s="38"/>
      <c r="K225" s="39" t="s">
        <v>1828</v>
      </c>
      <c r="L225" s="39" t="s">
        <v>2131</v>
      </c>
      <c r="M225" s="38"/>
      <c r="N225" s="39" t="s">
        <v>909</v>
      </c>
      <c r="O225" s="40">
        <v>16</v>
      </c>
      <c r="P225" s="39" t="s">
        <v>968</v>
      </c>
      <c r="Q225" s="38"/>
      <c r="R225" s="38"/>
      <c r="S225" s="38"/>
      <c r="T225" s="38"/>
      <c r="U225" s="38"/>
      <c r="V225" s="38"/>
      <c r="W225" s="39" t="s">
        <v>955</v>
      </c>
    </row>
    <row r="226" spans="1:23" ht="14.25">
      <c r="A226" s="39" t="s">
        <v>1026</v>
      </c>
      <c r="B226" s="39" t="s">
        <v>1896</v>
      </c>
      <c r="C226" s="39" t="s">
        <v>1188</v>
      </c>
      <c r="D226" s="39" t="s">
        <v>1268</v>
      </c>
      <c r="E226" s="39" t="s">
        <v>2021</v>
      </c>
      <c r="F226" s="39" t="s">
        <v>1188</v>
      </c>
      <c r="G226" s="39" t="s">
        <v>2132</v>
      </c>
      <c r="H226" s="39" t="s">
        <v>11</v>
      </c>
      <c r="I226" s="39" t="s">
        <v>284</v>
      </c>
      <c r="J226" s="39" t="s">
        <v>676</v>
      </c>
      <c r="K226" s="38"/>
      <c r="L226" s="39" t="s">
        <v>2133</v>
      </c>
      <c r="M226" s="38"/>
      <c r="N226" s="39" t="s">
        <v>909</v>
      </c>
      <c r="O226" s="40">
        <v>32.8</v>
      </c>
      <c r="P226" s="39" t="s">
        <v>968</v>
      </c>
      <c r="Q226" s="38"/>
      <c r="R226" s="38"/>
      <c r="S226" s="38"/>
      <c r="T226" s="38"/>
      <c r="U226" s="38"/>
      <c r="V226" s="38"/>
      <c r="W226" s="39" t="s">
        <v>955</v>
      </c>
    </row>
    <row r="227" spans="1:23" ht="14.25">
      <c r="A227" s="39" t="s">
        <v>2134</v>
      </c>
      <c r="B227" s="38"/>
      <c r="C227" s="39" t="s">
        <v>2135</v>
      </c>
      <c r="D227" s="39" t="s">
        <v>1312</v>
      </c>
      <c r="E227" s="39" t="s">
        <v>1214</v>
      </c>
      <c r="F227" s="39" t="s">
        <v>2135</v>
      </c>
      <c r="G227" s="39" t="s">
        <v>2136</v>
      </c>
      <c r="H227" s="39" t="s">
        <v>11</v>
      </c>
      <c r="I227" s="39" t="s">
        <v>294</v>
      </c>
      <c r="J227" s="38"/>
      <c r="K227" s="39" t="s">
        <v>2137</v>
      </c>
      <c r="L227" s="39" t="s">
        <v>2138</v>
      </c>
      <c r="M227" s="38"/>
      <c r="N227" s="39" t="s">
        <v>909</v>
      </c>
      <c r="O227" s="40">
        <v>21.6</v>
      </c>
      <c r="P227" s="39" t="s">
        <v>968</v>
      </c>
      <c r="Q227" s="38"/>
      <c r="R227" s="38"/>
      <c r="S227" s="38"/>
      <c r="T227" s="38"/>
      <c r="U227" s="38"/>
      <c r="V227" s="38"/>
      <c r="W227" s="39" t="s">
        <v>955</v>
      </c>
    </row>
    <row r="228" spans="1:23" ht="14.25">
      <c r="A228" s="39" t="s">
        <v>2139</v>
      </c>
      <c r="B228" s="39" t="s">
        <v>2140</v>
      </c>
      <c r="C228" s="39" t="s">
        <v>2141</v>
      </c>
      <c r="D228" s="39" t="s">
        <v>2142</v>
      </c>
      <c r="E228" s="39" t="s">
        <v>550</v>
      </c>
      <c r="F228" s="39" t="s">
        <v>2141</v>
      </c>
      <c r="G228" s="39" t="s">
        <v>2143</v>
      </c>
      <c r="H228" s="39" t="s">
        <v>241</v>
      </c>
      <c r="I228" s="39" t="s">
        <v>550</v>
      </c>
      <c r="J228" s="39" t="s">
        <v>550</v>
      </c>
      <c r="K228" s="38"/>
      <c r="L228" s="39" t="s">
        <v>2144</v>
      </c>
      <c r="M228" s="38"/>
      <c r="N228" s="39" t="s">
        <v>909</v>
      </c>
      <c r="O228" s="40">
        <v>21.6</v>
      </c>
      <c r="P228" s="39" t="s">
        <v>968</v>
      </c>
      <c r="Q228" s="38"/>
      <c r="R228" s="38"/>
      <c r="S228" s="38"/>
      <c r="T228" s="38"/>
      <c r="U228" s="38"/>
      <c r="V228" s="38"/>
      <c r="W228" s="39" t="s">
        <v>955</v>
      </c>
    </row>
    <row r="229" spans="1:23" ht="14.25">
      <c r="A229" s="39" t="s">
        <v>2139</v>
      </c>
      <c r="B229" s="39" t="s">
        <v>2145</v>
      </c>
      <c r="C229" s="39" t="s">
        <v>2146</v>
      </c>
      <c r="D229" s="39" t="s">
        <v>2147</v>
      </c>
      <c r="E229" s="39" t="s">
        <v>550</v>
      </c>
      <c r="F229" s="39" t="s">
        <v>2145</v>
      </c>
      <c r="G229" s="39" t="s">
        <v>2148</v>
      </c>
      <c r="H229" s="39" t="s">
        <v>128</v>
      </c>
      <c r="I229" s="39" t="s">
        <v>550</v>
      </c>
      <c r="J229" s="39" t="s">
        <v>550</v>
      </c>
      <c r="K229" s="38"/>
      <c r="L229" s="39" t="s">
        <v>2149</v>
      </c>
      <c r="M229" s="38"/>
      <c r="N229" s="39" t="s">
        <v>909</v>
      </c>
      <c r="O229" s="40">
        <v>21.6</v>
      </c>
      <c r="P229" s="39" t="s">
        <v>968</v>
      </c>
      <c r="Q229" s="38"/>
      <c r="R229" s="38"/>
      <c r="S229" s="38"/>
      <c r="T229" s="38"/>
      <c r="U229" s="38"/>
      <c r="V229" s="38"/>
      <c r="W229" s="39" t="s">
        <v>955</v>
      </c>
    </row>
    <row r="230" spans="1:23" ht="14.25">
      <c r="A230" s="39" t="s">
        <v>2150</v>
      </c>
      <c r="B230" s="39" t="s">
        <v>2151</v>
      </c>
      <c r="C230" s="39" t="s">
        <v>1319</v>
      </c>
      <c r="D230" s="39" t="s">
        <v>1015</v>
      </c>
      <c r="E230" s="39" t="s">
        <v>1008</v>
      </c>
      <c r="F230" s="39" t="s">
        <v>1319</v>
      </c>
      <c r="G230" s="39" t="s">
        <v>2152</v>
      </c>
      <c r="H230" s="39" t="s">
        <v>11</v>
      </c>
      <c r="I230" s="39" t="s">
        <v>276</v>
      </c>
      <c r="J230" s="38"/>
      <c r="K230" s="39" t="s">
        <v>2153</v>
      </c>
      <c r="L230" s="39" t="s">
        <v>2154</v>
      </c>
      <c r="M230" s="38"/>
      <c r="N230" s="39" t="s">
        <v>909</v>
      </c>
      <c r="O230" s="40">
        <v>12.8</v>
      </c>
      <c r="P230" s="39" t="s">
        <v>968</v>
      </c>
      <c r="Q230" s="38"/>
      <c r="R230" s="38"/>
      <c r="S230" s="38"/>
      <c r="T230" s="38"/>
      <c r="U230" s="38"/>
      <c r="V230" s="38"/>
      <c r="W230" s="39" t="s">
        <v>955</v>
      </c>
    </row>
    <row r="231" spans="1:23" ht="14.25">
      <c r="A231" s="39" t="s">
        <v>1040</v>
      </c>
      <c r="B231" s="39" t="s">
        <v>1015</v>
      </c>
      <c r="C231" s="39" t="s">
        <v>2155</v>
      </c>
      <c r="D231" s="39" t="s">
        <v>550</v>
      </c>
      <c r="E231" s="38"/>
      <c r="F231" s="39" t="s">
        <v>550</v>
      </c>
      <c r="G231" s="39" t="s">
        <v>2156</v>
      </c>
      <c r="H231" s="39" t="s">
        <v>186</v>
      </c>
      <c r="I231" s="39" t="s">
        <v>550</v>
      </c>
      <c r="J231" s="39" t="s">
        <v>550</v>
      </c>
      <c r="K231" s="38"/>
      <c r="L231" s="39" t="s">
        <v>2157</v>
      </c>
      <c r="M231" s="38"/>
      <c r="N231" s="39" t="s">
        <v>909</v>
      </c>
      <c r="O231" s="40">
        <v>16</v>
      </c>
      <c r="P231" s="39" t="s">
        <v>968</v>
      </c>
      <c r="Q231" s="38"/>
      <c r="R231" s="38"/>
      <c r="S231" s="38"/>
      <c r="T231" s="38"/>
      <c r="U231" s="38"/>
      <c r="V231" s="38"/>
      <c r="W231" s="39" t="s">
        <v>955</v>
      </c>
    </row>
    <row r="232" spans="1:23" ht="14.25">
      <c r="A232" s="39" t="s">
        <v>2158</v>
      </c>
      <c r="B232" s="39" t="s">
        <v>1105</v>
      </c>
      <c r="C232" s="39" t="s">
        <v>2159</v>
      </c>
      <c r="D232" s="39" t="s">
        <v>2150</v>
      </c>
      <c r="E232" s="39" t="s">
        <v>2160</v>
      </c>
      <c r="F232" s="39" t="s">
        <v>1525</v>
      </c>
      <c r="G232" s="39" t="s">
        <v>2161</v>
      </c>
      <c r="H232" s="39" t="s">
        <v>128</v>
      </c>
      <c r="I232" s="39" t="s">
        <v>550</v>
      </c>
      <c r="J232" s="39" t="s">
        <v>550</v>
      </c>
      <c r="K232" s="38"/>
      <c r="L232" s="39" t="s">
        <v>2162</v>
      </c>
      <c r="M232" s="38"/>
      <c r="N232" s="39" t="s">
        <v>909</v>
      </c>
      <c r="O232" s="40">
        <v>16</v>
      </c>
      <c r="P232" s="39" t="s">
        <v>968</v>
      </c>
      <c r="Q232" s="38"/>
      <c r="R232" s="38"/>
      <c r="S232" s="38"/>
      <c r="T232" s="38"/>
      <c r="U232" s="38"/>
      <c r="V232" s="38"/>
      <c r="W232" s="39" t="s">
        <v>955</v>
      </c>
    </row>
    <row r="233" spans="1:23" ht="14.25">
      <c r="A233" s="39" t="s">
        <v>2111</v>
      </c>
      <c r="B233" s="39" t="s">
        <v>2163</v>
      </c>
      <c r="C233" s="39" t="s">
        <v>2164</v>
      </c>
      <c r="D233" s="39" t="s">
        <v>1105</v>
      </c>
      <c r="E233" s="39" t="s">
        <v>2165</v>
      </c>
      <c r="F233" s="39" t="s">
        <v>2166</v>
      </c>
      <c r="G233" s="39" t="s">
        <v>2167</v>
      </c>
      <c r="H233" s="39" t="s">
        <v>128</v>
      </c>
      <c r="I233" s="39" t="s">
        <v>550</v>
      </c>
      <c r="J233" s="39" t="s">
        <v>550</v>
      </c>
      <c r="K233" s="38"/>
      <c r="L233" s="39" t="s">
        <v>2168</v>
      </c>
      <c r="M233" s="38"/>
      <c r="N233" s="39" t="s">
        <v>909</v>
      </c>
      <c r="O233" s="40">
        <v>21.6</v>
      </c>
      <c r="P233" s="39" t="s">
        <v>968</v>
      </c>
      <c r="Q233" s="38"/>
      <c r="R233" s="38"/>
      <c r="S233" s="38"/>
      <c r="T233" s="38"/>
      <c r="U233" s="39" t="s">
        <v>2169</v>
      </c>
      <c r="V233" s="38"/>
      <c r="W233" s="39" t="s">
        <v>955</v>
      </c>
    </row>
    <row r="234" spans="1:23" ht="14.25">
      <c r="A234" s="39" t="s">
        <v>2170</v>
      </c>
      <c r="B234" s="39" t="s">
        <v>1067</v>
      </c>
      <c r="C234" s="39" t="s">
        <v>1188</v>
      </c>
      <c r="D234" s="39" t="s">
        <v>2171</v>
      </c>
      <c r="E234" s="39" t="s">
        <v>1268</v>
      </c>
      <c r="F234" s="39" t="s">
        <v>1188</v>
      </c>
      <c r="G234" s="39" t="s">
        <v>2172</v>
      </c>
      <c r="H234" s="39" t="s">
        <v>11</v>
      </c>
      <c r="I234" s="39" t="s">
        <v>294</v>
      </c>
      <c r="J234" s="38"/>
      <c r="K234" s="39" t="s">
        <v>2173</v>
      </c>
      <c r="L234" s="39" t="s">
        <v>2174</v>
      </c>
      <c r="M234" s="38"/>
      <c r="N234" s="39" t="s">
        <v>909</v>
      </c>
      <c r="O234" s="40">
        <v>20.8</v>
      </c>
      <c r="P234" s="39" t="s">
        <v>968</v>
      </c>
      <c r="Q234" s="38"/>
      <c r="R234" s="38"/>
      <c r="S234" s="38"/>
      <c r="T234" s="38"/>
      <c r="U234" s="38"/>
      <c r="V234" s="38"/>
      <c r="W234" s="39" t="s">
        <v>955</v>
      </c>
    </row>
    <row r="235" spans="1:23" ht="14.25">
      <c r="A235" s="39" t="s">
        <v>2175</v>
      </c>
      <c r="B235" s="39" t="s">
        <v>1067</v>
      </c>
      <c r="C235" s="39" t="s">
        <v>1188</v>
      </c>
      <c r="D235" s="39" t="s">
        <v>1026</v>
      </c>
      <c r="E235" s="39" t="s">
        <v>1896</v>
      </c>
      <c r="F235" s="39" t="s">
        <v>1188</v>
      </c>
      <c r="G235" s="39" t="s">
        <v>2176</v>
      </c>
      <c r="H235" s="39" t="s">
        <v>11</v>
      </c>
      <c r="I235" s="39" t="s">
        <v>268</v>
      </c>
      <c r="J235" s="38"/>
      <c r="K235" s="39" t="s">
        <v>1938</v>
      </c>
      <c r="L235" s="39" t="s">
        <v>2177</v>
      </c>
      <c r="M235" s="38"/>
      <c r="N235" s="39" t="s">
        <v>909</v>
      </c>
      <c r="O235" s="40">
        <v>40</v>
      </c>
      <c r="P235" s="39" t="s">
        <v>968</v>
      </c>
      <c r="Q235" s="38"/>
      <c r="R235" s="38"/>
      <c r="S235" s="38"/>
      <c r="T235" s="38"/>
      <c r="U235" s="38"/>
      <c r="V235" s="38"/>
      <c r="W235" s="39" t="s">
        <v>955</v>
      </c>
    </row>
    <row r="236" spans="1:23" ht="14.25">
      <c r="A236" s="39" t="s">
        <v>2178</v>
      </c>
      <c r="B236" s="39" t="s">
        <v>1078</v>
      </c>
      <c r="C236" s="39" t="s">
        <v>961</v>
      </c>
      <c r="D236" s="39" t="s">
        <v>962</v>
      </c>
      <c r="E236" s="39" t="s">
        <v>2179</v>
      </c>
      <c r="F236" s="39" t="s">
        <v>961</v>
      </c>
      <c r="G236" s="39" t="s">
        <v>2180</v>
      </c>
      <c r="H236" s="39" t="s">
        <v>11</v>
      </c>
      <c r="I236" s="39" t="s">
        <v>276</v>
      </c>
      <c r="J236" s="38"/>
      <c r="K236" s="39" t="s">
        <v>2181</v>
      </c>
      <c r="L236" s="39" t="s">
        <v>2182</v>
      </c>
      <c r="M236" s="38"/>
      <c r="N236" s="39" t="s">
        <v>909</v>
      </c>
      <c r="O236" s="40">
        <v>14.4</v>
      </c>
      <c r="P236" s="39" t="s">
        <v>968</v>
      </c>
      <c r="Q236" s="38"/>
      <c r="R236" s="38"/>
      <c r="S236" s="38"/>
      <c r="T236" s="38"/>
      <c r="U236" s="39" t="s">
        <v>2183</v>
      </c>
      <c r="V236" s="38"/>
      <c r="W236" s="39" t="s">
        <v>955</v>
      </c>
    </row>
    <row r="237" spans="1:23" ht="14.25">
      <c r="A237" s="39" t="s">
        <v>2184</v>
      </c>
      <c r="B237" s="39" t="s">
        <v>2185</v>
      </c>
      <c r="C237" s="39" t="s">
        <v>961</v>
      </c>
      <c r="D237" s="39" t="s">
        <v>962</v>
      </c>
      <c r="E237" s="39" t="s">
        <v>2185</v>
      </c>
      <c r="F237" s="39" t="s">
        <v>961</v>
      </c>
      <c r="G237" s="39" t="s">
        <v>2186</v>
      </c>
      <c r="H237" s="39" t="s">
        <v>11</v>
      </c>
      <c r="I237" s="39" t="s">
        <v>279</v>
      </c>
      <c r="J237" s="38"/>
      <c r="K237" s="39" t="s">
        <v>2187</v>
      </c>
      <c r="L237" s="39" t="s">
        <v>2188</v>
      </c>
      <c r="M237" s="38"/>
      <c r="N237" s="39" t="s">
        <v>909</v>
      </c>
      <c r="O237" s="40">
        <v>24</v>
      </c>
      <c r="P237" s="39" t="s">
        <v>968</v>
      </c>
      <c r="Q237" s="38"/>
      <c r="R237" s="38"/>
      <c r="S237" s="38"/>
      <c r="T237" s="38"/>
      <c r="U237" s="39" t="s">
        <v>2189</v>
      </c>
      <c r="V237" s="38"/>
      <c r="W237" s="39" t="s">
        <v>955</v>
      </c>
    </row>
    <row r="238" spans="1:23" ht="14.25">
      <c r="A238" s="39" t="s">
        <v>1412</v>
      </c>
      <c r="B238" s="39" t="s">
        <v>2190</v>
      </c>
      <c r="C238" s="39" t="s">
        <v>2191</v>
      </c>
      <c r="D238" s="39" t="s">
        <v>2027</v>
      </c>
      <c r="E238" s="39" t="s">
        <v>1214</v>
      </c>
      <c r="F238" s="39" t="s">
        <v>2192</v>
      </c>
      <c r="G238" s="39" t="s">
        <v>2193</v>
      </c>
      <c r="H238" s="39" t="s">
        <v>11</v>
      </c>
      <c r="I238" s="39" t="s">
        <v>290</v>
      </c>
      <c r="J238" s="38"/>
      <c r="K238" s="39" t="s">
        <v>1139</v>
      </c>
      <c r="L238" s="39" t="s">
        <v>2194</v>
      </c>
      <c r="M238" s="38"/>
      <c r="N238" s="39" t="s">
        <v>909</v>
      </c>
      <c r="O238" s="40">
        <v>16</v>
      </c>
      <c r="P238" s="39" t="s">
        <v>968</v>
      </c>
      <c r="Q238" s="38"/>
      <c r="R238" s="38"/>
      <c r="S238" s="38"/>
      <c r="T238" s="38"/>
      <c r="U238" s="38"/>
      <c r="V238" s="38"/>
      <c r="W238" s="39" t="s">
        <v>955</v>
      </c>
    </row>
    <row r="239" spans="1:23" ht="14.25">
      <c r="A239" s="39" t="s">
        <v>1040</v>
      </c>
      <c r="B239" s="38"/>
      <c r="C239" s="39" t="s">
        <v>1544</v>
      </c>
      <c r="D239" s="39" t="s">
        <v>962</v>
      </c>
      <c r="E239" s="39" t="s">
        <v>1008</v>
      </c>
      <c r="F239" s="39" t="s">
        <v>2195</v>
      </c>
      <c r="G239" s="39" t="s">
        <v>2196</v>
      </c>
      <c r="H239" s="39" t="s">
        <v>11</v>
      </c>
      <c r="I239" s="39" t="s">
        <v>290</v>
      </c>
      <c r="J239" s="38"/>
      <c r="K239" s="39" t="s">
        <v>2197</v>
      </c>
      <c r="L239" s="39" t="s">
        <v>2198</v>
      </c>
      <c r="M239" s="38"/>
      <c r="N239" s="39" t="s">
        <v>909</v>
      </c>
      <c r="O239" s="40">
        <v>26.4</v>
      </c>
      <c r="P239" s="39" t="s">
        <v>968</v>
      </c>
      <c r="Q239" s="38"/>
      <c r="R239" s="38"/>
      <c r="S239" s="38"/>
      <c r="T239" s="38"/>
      <c r="U239" s="38"/>
      <c r="V239" s="38"/>
      <c r="W239" s="39" t="s">
        <v>955</v>
      </c>
    </row>
    <row r="240" spans="1:23" ht="14.25">
      <c r="A240" s="39" t="s">
        <v>1008</v>
      </c>
      <c r="B240" s="39" t="s">
        <v>1087</v>
      </c>
      <c r="C240" s="39" t="s">
        <v>2199</v>
      </c>
      <c r="D240" s="39" t="s">
        <v>1008</v>
      </c>
      <c r="E240" s="39" t="s">
        <v>1105</v>
      </c>
      <c r="F240" s="39" t="s">
        <v>2199</v>
      </c>
      <c r="G240" s="39" t="s">
        <v>2200</v>
      </c>
      <c r="H240" s="39" t="s">
        <v>11</v>
      </c>
      <c r="I240" s="39" t="s">
        <v>275</v>
      </c>
      <c r="J240" s="38"/>
      <c r="K240" s="39" t="s">
        <v>1654</v>
      </c>
      <c r="L240" s="39" t="s">
        <v>2201</v>
      </c>
      <c r="M240" s="38"/>
      <c r="N240" s="39" t="s">
        <v>909</v>
      </c>
      <c r="O240" s="40">
        <v>14.4</v>
      </c>
      <c r="P240" s="39" t="s">
        <v>968</v>
      </c>
      <c r="Q240" s="38"/>
      <c r="R240" s="38"/>
      <c r="S240" s="38"/>
      <c r="T240" s="38"/>
      <c r="U240" s="38"/>
      <c r="V240" s="38"/>
      <c r="W240" s="39" t="s">
        <v>955</v>
      </c>
    </row>
    <row r="241" spans="1:23" ht="14.25">
      <c r="A241" s="39" t="s">
        <v>2202</v>
      </c>
      <c r="B241" s="38"/>
      <c r="C241" s="39" t="s">
        <v>2002</v>
      </c>
      <c r="D241" s="39" t="s">
        <v>1105</v>
      </c>
      <c r="E241" s="39" t="s">
        <v>1342</v>
      </c>
      <c r="F241" s="39" t="s">
        <v>1293</v>
      </c>
      <c r="G241" s="39" t="s">
        <v>2203</v>
      </c>
      <c r="H241" s="39" t="s">
        <v>11</v>
      </c>
      <c r="I241" s="39" t="s">
        <v>263</v>
      </c>
      <c r="J241" s="38"/>
      <c r="K241" s="39" t="s">
        <v>2204</v>
      </c>
      <c r="L241" s="39" t="s">
        <v>2205</v>
      </c>
      <c r="M241" s="38"/>
      <c r="N241" s="39" t="s">
        <v>909</v>
      </c>
      <c r="O241" s="40">
        <v>16</v>
      </c>
      <c r="P241" s="39" t="s">
        <v>968</v>
      </c>
      <c r="Q241" s="38"/>
      <c r="R241" s="38"/>
      <c r="S241" s="38"/>
      <c r="T241" s="38"/>
      <c r="U241" s="38"/>
      <c r="V241" s="38"/>
      <c r="W241" s="39" t="s">
        <v>955</v>
      </c>
    </row>
    <row r="242" spans="1:23" ht="14.25">
      <c r="A242" s="39" t="s">
        <v>1015</v>
      </c>
      <c r="B242" s="39" t="s">
        <v>1908</v>
      </c>
      <c r="C242" s="39" t="s">
        <v>2206</v>
      </c>
      <c r="D242" s="39" t="s">
        <v>1105</v>
      </c>
      <c r="E242" s="39" t="s">
        <v>1031</v>
      </c>
      <c r="F242" s="39" t="s">
        <v>2207</v>
      </c>
      <c r="G242" s="39" t="s">
        <v>2208</v>
      </c>
      <c r="H242" s="39" t="s">
        <v>202</v>
      </c>
      <c r="I242" s="39" t="s">
        <v>550</v>
      </c>
      <c r="J242" s="39" t="s">
        <v>550</v>
      </c>
      <c r="K242" s="38"/>
      <c r="L242" s="39" t="s">
        <v>2209</v>
      </c>
      <c r="M242" s="38"/>
      <c r="N242" s="39" t="s">
        <v>909</v>
      </c>
      <c r="O242" s="40">
        <v>16</v>
      </c>
      <c r="P242" s="39" t="s">
        <v>968</v>
      </c>
      <c r="Q242" s="38"/>
      <c r="R242" s="38"/>
      <c r="S242" s="38"/>
      <c r="T242" s="38"/>
      <c r="U242" s="38"/>
      <c r="V242" s="38"/>
      <c r="W242" s="39" t="s">
        <v>955</v>
      </c>
    </row>
    <row r="243" spans="1:23" ht="14.25">
      <c r="A243" s="39" t="s">
        <v>2210</v>
      </c>
      <c r="B243" s="38"/>
      <c r="C243" s="39" t="s">
        <v>2211</v>
      </c>
      <c r="D243" s="39" t="s">
        <v>2212</v>
      </c>
      <c r="E243" s="39" t="s">
        <v>550</v>
      </c>
      <c r="F243" s="39" t="s">
        <v>2211</v>
      </c>
      <c r="G243" s="39" t="s">
        <v>2213</v>
      </c>
      <c r="H243" s="39" t="s">
        <v>11</v>
      </c>
      <c r="I243" s="39" t="s">
        <v>265</v>
      </c>
      <c r="J243" s="38"/>
      <c r="K243" s="39" t="s">
        <v>2214</v>
      </c>
      <c r="L243" s="39" t="s">
        <v>2215</v>
      </c>
      <c r="M243" s="38"/>
      <c r="N243" s="39" t="s">
        <v>909</v>
      </c>
      <c r="O243" s="40">
        <v>48</v>
      </c>
      <c r="P243" s="39" t="s">
        <v>968</v>
      </c>
      <c r="Q243" s="38"/>
      <c r="R243" s="38"/>
      <c r="S243" s="38"/>
      <c r="T243" s="38"/>
      <c r="U243" s="38"/>
      <c r="V243" s="38"/>
      <c r="W243" s="39" t="s">
        <v>955</v>
      </c>
    </row>
    <row r="244" spans="1:23" ht="14.25">
      <c r="A244" s="39" t="s">
        <v>1015</v>
      </c>
      <c r="B244" s="39" t="s">
        <v>1835</v>
      </c>
      <c r="C244" s="39" t="s">
        <v>2216</v>
      </c>
      <c r="D244" s="39" t="s">
        <v>2216</v>
      </c>
      <c r="E244" s="39" t="s">
        <v>550</v>
      </c>
      <c r="F244" s="39" t="s">
        <v>2217</v>
      </c>
      <c r="G244" s="39" t="s">
        <v>2218</v>
      </c>
      <c r="H244" s="39" t="s">
        <v>128</v>
      </c>
      <c r="I244" s="39" t="s">
        <v>550</v>
      </c>
      <c r="J244" s="39" t="s">
        <v>550</v>
      </c>
      <c r="K244" s="38"/>
      <c r="L244" s="39" t="s">
        <v>2219</v>
      </c>
      <c r="M244" s="38"/>
      <c r="N244" s="39" t="s">
        <v>909</v>
      </c>
      <c r="O244" s="40">
        <v>16</v>
      </c>
      <c r="P244" s="39" t="s">
        <v>968</v>
      </c>
      <c r="Q244" s="38"/>
      <c r="R244" s="38"/>
      <c r="S244" s="38"/>
      <c r="T244" s="38"/>
      <c r="U244" s="38"/>
      <c r="V244" s="38"/>
      <c r="W244" s="39" t="s">
        <v>955</v>
      </c>
    </row>
    <row r="245" spans="1:23" ht="14.25">
      <c r="A245" s="39" t="s">
        <v>2220</v>
      </c>
      <c r="B245" s="39" t="s">
        <v>2221</v>
      </c>
      <c r="C245" s="39" t="s">
        <v>2222</v>
      </c>
      <c r="D245" s="39" t="s">
        <v>1257</v>
      </c>
      <c r="E245" s="39" t="s">
        <v>1102</v>
      </c>
      <c r="F245" s="39" t="s">
        <v>2222</v>
      </c>
      <c r="G245" s="39" t="s">
        <v>2223</v>
      </c>
      <c r="H245" s="39" t="s">
        <v>11</v>
      </c>
      <c r="I245" s="39" t="s">
        <v>294</v>
      </c>
      <c r="J245" s="38"/>
      <c r="K245" s="39" t="s">
        <v>1992</v>
      </c>
      <c r="L245" s="39" t="s">
        <v>2224</v>
      </c>
      <c r="M245" s="38"/>
      <c r="N245" s="39" t="s">
        <v>909</v>
      </c>
      <c r="O245" s="40">
        <v>16</v>
      </c>
      <c r="P245" s="39" t="s">
        <v>968</v>
      </c>
      <c r="Q245" s="38"/>
      <c r="R245" s="38"/>
      <c r="S245" s="38"/>
      <c r="T245" s="38"/>
      <c r="U245" s="38"/>
      <c r="V245" s="38"/>
      <c r="W245" s="39" t="s">
        <v>955</v>
      </c>
    </row>
    <row r="246" spans="1:23" ht="14.25">
      <c r="A246" s="39" t="s">
        <v>1598</v>
      </c>
      <c r="B246" s="38"/>
      <c r="C246" s="39" t="s">
        <v>1553</v>
      </c>
      <c r="D246" s="39" t="s">
        <v>1136</v>
      </c>
      <c r="E246" s="39" t="s">
        <v>1015</v>
      </c>
      <c r="F246" s="39" t="s">
        <v>1553</v>
      </c>
      <c r="G246" s="39" t="s">
        <v>2225</v>
      </c>
      <c r="H246" s="39" t="s">
        <v>11</v>
      </c>
      <c r="I246" s="39" t="s">
        <v>294</v>
      </c>
      <c r="J246" s="38"/>
      <c r="K246" s="39" t="s">
        <v>2226</v>
      </c>
      <c r="L246" s="39" t="s">
        <v>2227</v>
      </c>
      <c r="M246" s="38"/>
      <c r="N246" s="39" t="s">
        <v>909</v>
      </c>
      <c r="O246" s="40">
        <v>21.6</v>
      </c>
      <c r="P246" s="39" t="s">
        <v>968</v>
      </c>
      <c r="Q246" s="38"/>
      <c r="R246" s="38"/>
      <c r="S246" s="38"/>
      <c r="T246" s="38"/>
      <c r="U246" s="38"/>
      <c r="V246" s="38"/>
      <c r="W246" s="39" t="s">
        <v>955</v>
      </c>
    </row>
    <row r="247" spans="1:23" ht="14.25">
      <c r="A247" s="39" t="s">
        <v>2228</v>
      </c>
      <c r="B247" s="39" t="s">
        <v>2229</v>
      </c>
      <c r="C247" s="39" t="s">
        <v>1352</v>
      </c>
      <c r="D247" s="39" t="s">
        <v>1015</v>
      </c>
      <c r="E247" s="39" t="s">
        <v>1105</v>
      </c>
      <c r="F247" s="39" t="s">
        <v>2229</v>
      </c>
      <c r="G247" s="39" t="s">
        <v>2230</v>
      </c>
      <c r="H247" s="39" t="s">
        <v>11</v>
      </c>
      <c r="I247" s="39" t="s">
        <v>289</v>
      </c>
      <c r="J247" s="38"/>
      <c r="K247" s="39" t="s">
        <v>1694</v>
      </c>
      <c r="L247" s="39" t="s">
        <v>2231</v>
      </c>
      <c r="M247" s="38"/>
      <c r="N247" s="39" t="s">
        <v>909</v>
      </c>
      <c r="O247" s="40">
        <v>16</v>
      </c>
      <c r="P247" s="39" t="s">
        <v>968</v>
      </c>
      <c r="Q247" s="38"/>
      <c r="R247" s="38"/>
      <c r="S247" s="38"/>
      <c r="T247" s="38"/>
      <c r="U247" s="38"/>
      <c r="V247" s="38"/>
      <c r="W247" s="39" t="s">
        <v>955</v>
      </c>
    </row>
    <row r="248" spans="1:23" ht="14.25">
      <c r="A248" s="39" t="s">
        <v>2232</v>
      </c>
      <c r="B248" s="39" t="s">
        <v>2233</v>
      </c>
      <c r="C248" s="39" t="s">
        <v>2234</v>
      </c>
      <c r="D248" s="39" t="s">
        <v>1412</v>
      </c>
      <c r="E248" s="39" t="s">
        <v>1054</v>
      </c>
      <c r="F248" s="39" t="s">
        <v>1008</v>
      </c>
      <c r="G248" s="39" t="s">
        <v>2235</v>
      </c>
      <c r="H248" s="39" t="s">
        <v>11</v>
      </c>
      <c r="I248" s="39" t="s">
        <v>294</v>
      </c>
      <c r="J248" s="39" t="s">
        <v>891</v>
      </c>
      <c r="K248" s="38"/>
      <c r="L248" s="39" t="s">
        <v>2236</v>
      </c>
      <c r="M248" s="38"/>
      <c r="N248" s="39" t="s">
        <v>909</v>
      </c>
      <c r="O248" s="40">
        <v>21.6</v>
      </c>
      <c r="P248" s="39" t="s">
        <v>968</v>
      </c>
      <c r="Q248" s="38"/>
      <c r="R248" s="38"/>
      <c r="S248" s="38"/>
      <c r="T248" s="38"/>
      <c r="U248" s="38"/>
      <c r="V248" s="38"/>
      <c r="W248" s="39" t="s">
        <v>955</v>
      </c>
    </row>
    <row r="249" spans="1:23" ht="14.25">
      <c r="A249" s="39" t="s">
        <v>1333</v>
      </c>
      <c r="B249" s="38"/>
      <c r="C249" s="39" t="s">
        <v>961</v>
      </c>
      <c r="D249" s="39" t="s">
        <v>1105</v>
      </c>
      <c r="E249" s="39" t="s">
        <v>1128</v>
      </c>
      <c r="F249" s="39" t="s">
        <v>961</v>
      </c>
      <c r="G249" s="39" t="s">
        <v>2237</v>
      </c>
      <c r="H249" s="39" t="s">
        <v>11</v>
      </c>
      <c r="I249" s="39" t="s">
        <v>294</v>
      </c>
      <c r="J249" s="38"/>
      <c r="K249" s="39" t="s">
        <v>966</v>
      </c>
      <c r="L249" s="39" t="s">
        <v>2238</v>
      </c>
      <c r="M249" s="38"/>
      <c r="N249" s="39" t="s">
        <v>909</v>
      </c>
      <c r="O249" s="40">
        <v>17.6</v>
      </c>
      <c r="P249" s="39" t="s">
        <v>968</v>
      </c>
      <c r="Q249" s="38"/>
      <c r="R249" s="38"/>
      <c r="S249" s="38"/>
      <c r="T249" s="38"/>
      <c r="U249" s="38"/>
      <c r="V249" s="38"/>
      <c r="W249" s="39" t="s">
        <v>955</v>
      </c>
    </row>
    <row r="250" spans="1:23" ht="14.25">
      <c r="A250" s="39" t="s">
        <v>2239</v>
      </c>
      <c r="B250" s="38"/>
      <c r="C250" s="39" t="s">
        <v>2055</v>
      </c>
      <c r="D250" s="39" t="s">
        <v>2240</v>
      </c>
      <c r="E250" s="38"/>
      <c r="F250" s="39" t="s">
        <v>550</v>
      </c>
      <c r="G250" s="39" t="s">
        <v>2241</v>
      </c>
      <c r="H250" s="39" t="s">
        <v>128</v>
      </c>
      <c r="I250" s="39" t="s">
        <v>550</v>
      </c>
      <c r="J250" s="39" t="s">
        <v>550</v>
      </c>
      <c r="K250" s="38"/>
      <c r="L250" s="39" t="s">
        <v>2242</v>
      </c>
      <c r="M250" s="38"/>
      <c r="N250" s="39" t="s">
        <v>909</v>
      </c>
      <c r="O250" s="40">
        <v>21.6</v>
      </c>
      <c r="P250" s="39" t="s">
        <v>968</v>
      </c>
      <c r="Q250" s="38"/>
      <c r="R250" s="38"/>
      <c r="S250" s="38"/>
      <c r="T250" s="38"/>
      <c r="U250" s="39" t="s">
        <v>2243</v>
      </c>
      <c r="V250" s="38"/>
      <c r="W250" s="39" t="s">
        <v>955</v>
      </c>
    </row>
    <row r="251" spans="1:23" ht="14.25">
      <c r="A251" s="39" t="s">
        <v>2244</v>
      </c>
      <c r="B251" s="38"/>
      <c r="C251" s="39" t="s">
        <v>2245</v>
      </c>
      <c r="D251" s="39" t="s">
        <v>2246</v>
      </c>
      <c r="E251" s="39" t="s">
        <v>550</v>
      </c>
      <c r="F251" s="39" t="s">
        <v>1015</v>
      </c>
      <c r="G251" s="39" t="s">
        <v>2247</v>
      </c>
      <c r="H251" s="39" t="s">
        <v>241</v>
      </c>
      <c r="I251" s="39" t="s">
        <v>550</v>
      </c>
      <c r="J251" s="39" t="s">
        <v>550</v>
      </c>
      <c r="K251" s="38"/>
      <c r="L251" s="39" t="s">
        <v>2248</v>
      </c>
      <c r="M251" s="38"/>
      <c r="N251" s="39" t="s">
        <v>909</v>
      </c>
      <c r="O251" s="40">
        <v>16</v>
      </c>
      <c r="P251" s="39" t="s">
        <v>968</v>
      </c>
      <c r="Q251" s="38"/>
      <c r="R251" s="38"/>
      <c r="S251" s="38"/>
      <c r="T251" s="38"/>
      <c r="U251" s="38"/>
      <c r="V251" s="38"/>
      <c r="W251" s="39" t="s">
        <v>955</v>
      </c>
    </row>
    <row r="252" spans="1:23" ht="14.25">
      <c r="A252" s="39" t="s">
        <v>2249</v>
      </c>
      <c r="B252" s="38"/>
      <c r="C252" s="39" t="s">
        <v>2250</v>
      </c>
      <c r="D252" s="39" t="s">
        <v>1128</v>
      </c>
      <c r="E252" s="39" t="s">
        <v>550</v>
      </c>
      <c r="F252" s="39" t="s">
        <v>2249</v>
      </c>
      <c r="G252" s="39" t="s">
        <v>2251</v>
      </c>
      <c r="H252" s="39" t="s">
        <v>11</v>
      </c>
      <c r="I252" s="39" t="s">
        <v>289</v>
      </c>
      <c r="J252" s="38"/>
      <c r="K252" s="39" t="s">
        <v>2252</v>
      </c>
      <c r="L252" s="39" t="s">
        <v>2253</v>
      </c>
      <c r="M252" s="38"/>
      <c r="N252" s="39" t="s">
        <v>909</v>
      </c>
      <c r="O252" s="40">
        <v>16</v>
      </c>
      <c r="P252" s="39" t="s">
        <v>968</v>
      </c>
      <c r="Q252" s="38"/>
      <c r="R252" s="38"/>
      <c r="S252" s="38"/>
      <c r="T252" s="38"/>
      <c r="U252" s="38"/>
      <c r="V252" s="38"/>
      <c r="W252" s="39" t="s">
        <v>955</v>
      </c>
    </row>
    <row r="253" spans="1:23" ht="14.25">
      <c r="A253" s="39" t="s">
        <v>2254</v>
      </c>
      <c r="B253" s="38"/>
      <c r="C253" s="39" t="s">
        <v>2255</v>
      </c>
      <c r="D253" s="39" t="s">
        <v>1031</v>
      </c>
      <c r="E253" s="39" t="s">
        <v>1136</v>
      </c>
      <c r="F253" s="39" t="s">
        <v>2255</v>
      </c>
      <c r="G253" s="39" t="s">
        <v>2256</v>
      </c>
      <c r="H253" s="39" t="s">
        <v>11</v>
      </c>
      <c r="I253" s="39" t="s">
        <v>294</v>
      </c>
      <c r="J253" s="38"/>
      <c r="K253" s="39" t="s">
        <v>1647</v>
      </c>
      <c r="L253" s="39" t="s">
        <v>2257</v>
      </c>
      <c r="M253" s="38"/>
      <c r="N253" s="39" t="s">
        <v>909</v>
      </c>
      <c r="O253" s="40">
        <v>16</v>
      </c>
      <c r="P253" s="39" t="s">
        <v>968</v>
      </c>
      <c r="Q253" s="38"/>
      <c r="R253" s="38"/>
      <c r="S253" s="38"/>
      <c r="T253" s="38"/>
      <c r="U253" s="38"/>
      <c r="V253" s="38"/>
      <c r="W253" s="39" t="s">
        <v>955</v>
      </c>
    </row>
    <row r="254" spans="1:23" ht="14.25">
      <c r="A254" s="39" t="s">
        <v>2258</v>
      </c>
      <c r="B254" s="38"/>
      <c r="C254" s="39" t="s">
        <v>1553</v>
      </c>
      <c r="D254" s="39" t="s">
        <v>1729</v>
      </c>
      <c r="E254" s="39" t="s">
        <v>1791</v>
      </c>
      <c r="F254" s="39" t="s">
        <v>1553</v>
      </c>
      <c r="G254" s="39" t="s">
        <v>2259</v>
      </c>
      <c r="H254" s="39" t="s">
        <v>11</v>
      </c>
      <c r="I254" s="39" t="s">
        <v>294</v>
      </c>
      <c r="J254" s="38"/>
      <c r="K254" s="39" t="s">
        <v>1992</v>
      </c>
      <c r="L254" s="39" t="s">
        <v>2260</v>
      </c>
      <c r="M254" s="38"/>
      <c r="N254" s="39" t="s">
        <v>909</v>
      </c>
      <c r="O254" s="40">
        <v>16</v>
      </c>
      <c r="P254" s="39" t="s">
        <v>968</v>
      </c>
      <c r="Q254" s="38"/>
      <c r="R254" s="38"/>
      <c r="S254" s="38"/>
      <c r="T254" s="38"/>
      <c r="U254" s="38"/>
      <c r="V254" s="38"/>
      <c r="W254" s="39" t="s">
        <v>955</v>
      </c>
    </row>
    <row r="255" spans="1:23" ht="14.25">
      <c r="A255" s="39" t="s">
        <v>2261</v>
      </c>
      <c r="B255" s="38"/>
      <c r="C255" s="39" t="s">
        <v>1293</v>
      </c>
      <c r="D255" s="39" t="s">
        <v>1136</v>
      </c>
      <c r="E255" s="39" t="s">
        <v>2262</v>
      </c>
      <c r="F255" s="39" t="s">
        <v>1293</v>
      </c>
      <c r="G255" s="39" t="s">
        <v>2263</v>
      </c>
      <c r="H255" s="39" t="s">
        <v>11</v>
      </c>
      <c r="I255" s="39" t="s">
        <v>268</v>
      </c>
      <c r="J255" s="38"/>
      <c r="K255" s="39" t="s">
        <v>2264</v>
      </c>
      <c r="L255" s="39" t="s">
        <v>2265</v>
      </c>
      <c r="M255" s="38"/>
      <c r="N255" s="39" t="s">
        <v>909</v>
      </c>
      <c r="O255" s="40">
        <v>5.6</v>
      </c>
      <c r="P255" s="39" t="s">
        <v>968</v>
      </c>
      <c r="Q255" s="38"/>
      <c r="R255" s="38"/>
      <c r="S255" s="38"/>
      <c r="T255" s="38"/>
      <c r="U255" s="38"/>
      <c r="V255" s="38"/>
      <c r="W255" s="39" t="s">
        <v>955</v>
      </c>
    </row>
    <row r="256" spans="1:23" ht="14.25">
      <c r="A256" s="39" t="s">
        <v>2266</v>
      </c>
      <c r="B256" s="39" t="s">
        <v>2267</v>
      </c>
      <c r="C256" s="39" t="s">
        <v>2268</v>
      </c>
      <c r="D256" s="39" t="s">
        <v>1015</v>
      </c>
      <c r="E256" s="39" t="s">
        <v>1105</v>
      </c>
      <c r="F256" s="39" t="s">
        <v>2269</v>
      </c>
      <c r="G256" s="39" t="s">
        <v>2270</v>
      </c>
      <c r="H256" s="39" t="s">
        <v>11</v>
      </c>
      <c r="I256" s="39" t="s">
        <v>289</v>
      </c>
      <c r="J256" s="38"/>
      <c r="K256" s="39" t="s">
        <v>2271</v>
      </c>
      <c r="L256" s="39" t="s">
        <v>2272</v>
      </c>
      <c r="M256" s="38"/>
      <c r="N256" s="39" t="s">
        <v>909</v>
      </c>
      <c r="O256" s="40">
        <v>16</v>
      </c>
      <c r="P256" s="39" t="s">
        <v>968</v>
      </c>
      <c r="Q256" s="38"/>
      <c r="R256" s="38"/>
      <c r="S256" s="38"/>
      <c r="T256" s="38"/>
      <c r="U256" s="38"/>
      <c r="V256" s="38"/>
      <c r="W256" s="39" t="s">
        <v>955</v>
      </c>
    </row>
    <row r="257" spans="1:23" ht="14.25">
      <c r="A257" s="39" t="s">
        <v>1758</v>
      </c>
      <c r="B257" s="38"/>
      <c r="C257" s="39" t="s">
        <v>1759</v>
      </c>
      <c r="D257" s="39" t="s">
        <v>1760</v>
      </c>
      <c r="E257" s="39" t="s">
        <v>1067</v>
      </c>
      <c r="F257" s="39" t="s">
        <v>2273</v>
      </c>
      <c r="G257" s="39" t="s">
        <v>2274</v>
      </c>
      <c r="H257" s="39" t="s">
        <v>11</v>
      </c>
      <c r="I257" s="39" t="s">
        <v>294</v>
      </c>
      <c r="J257" s="38"/>
      <c r="K257" s="39" t="s">
        <v>2275</v>
      </c>
      <c r="L257" s="39" t="s">
        <v>2276</v>
      </c>
      <c r="M257" s="38"/>
      <c r="N257" s="39" t="s">
        <v>909</v>
      </c>
      <c r="O257" s="40">
        <v>4.8</v>
      </c>
      <c r="P257" s="39" t="s">
        <v>968</v>
      </c>
      <c r="Q257" s="38"/>
      <c r="R257" s="38"/>
      <c r="S257" s="38"/>
      <c r="T257" s="38"/>
      <c r="U257" s="38"/>
      <c r="V257" s="38"/>
      <c r="W257" s="39" t="s">
        <v>955</v>
      </c>
    </row>
    <row r="258" spans="1:23" ht="14.25">
      <c r="A258" s="39" t="s">
        <v>2277</v>
      </c>
      <c r="B258" s="38"/>
      <c r="C258" s="39" t="s">
        <v>2278</v>
      </c>
      <c r="D258" s="39" t="s">
        <v>2279</v>
      </c>
      <c r="E258" s="39" t="s">
        <v>550</v>
      </c>
      <c r="F258" s="39" t="s">
        <v>2280</v>
      </c>
      <c r="G258" s="39" t="s">
        <v>2281</v>
      </c>
      <c r="H258" s="39" t="s">
        <v>11</v>
      </c>
      <c r="I258" s="39" t="s">
        <v>290</v>
      </c>
      <c r="J258" s="38"/>
      <c r="K258" s="39" t="s">
        <v>2282</v>
      </c>
      <c r="L258" s="39" t="s">
        <v>2283</v>
      </c>
      <c r="M258" s="38"/>
      <c r="N258" s="39" t="s">
        <v>909</v>
      </c>
      <c r="O258" s="40">
        <v>4.8</v>
      </c>
      <c r="P258" s="39" t="s">
        <v>968</v>
      </c>
      <c r="Q258" s="38"/>
      <c r="R258" s="38"/>
      <c r="S258" s="38"/>
      <c r="T258" s="38"/>
      <c r="U258" s="38"/>
      <c r="V258" s="38"/>
      <c r="W258" s="39" t="s">
        <v>955</v>
      </c>
    </row>
    <row r="259" spans="1:23" ht="14.25">
      <c r="A259" s="39" t="s">
        <v>2284</v>
      </c>
      <c r="B259" s="38"/>
      <c r="C259" s="39" t="s">
        <v>1293</v>
      </c>
      <c r="D259" s="39" t="s">
        <v>550</v>
      </c>
      <c r="E259" s="38"/>
      <c r="F259" s="39" t="s">
        <v>550</v>
      </c>
      <c r="G259" s="39" t="s">
        <v>2285</v>
      </c>
      <c r="H259" s="39" t="s">
        <v>11</v>
      </c>
      <c r="I259" s="39" t="s">
        <v>271</v>
      </c>
      <c r="J259" s="38"/>
      <c r="K259" s="39" t="s">
        <v>2286</v>
      </c>
      <c r="L259" s="39" t="s">
        <v>2287</v>
      </c>
      <c r="M259" s="38"/>
      <c r="N259" s="39" t="s">
        <v>909</v>
      </c>
      <c r="O259" s="40">
        <v>16</v>
      </c>
      <c r="P259" s="39" t="s">
        <v>968</v>
      </c>
      <c r="Q259" s="38"/>
      <c r="R259" s="38"/>
      <c r="S259" s="38"/>
      <c r="T259" s="38"/>
      <c r="U259" s="38"/>
      <c r="V259" s="38"/>
      <c r="W259" s="39" t="s">
        <v>955</v>
      </c>
    </row>
    <row r="260" spans="1:23" ht="14.25">
      <c r="A260" s="39" t="s">
        <v>2288</v>
      </c>
      <c r="B260" s="39" t="s">
        <v>1711</v>
      </c>
      <c r="C260" s="39" t="s">
        <v>1032</v>
      </c>
      <c r="D260" s="39" t="s">
        <v>978</v>
      </c>
      <c r="E260" s="39" t="s">
        <v>1105</v>
      </c>
      <c r="F260" s="39" t="s">
        <v>1032</v>
      </c>
      <c r="G260" s="39" t="s">
        <v>2289</v>
      </c>
      <c r="H260" s="39" t="s">
        <v>255</v>
      </c>
      <c r="I260" s="39" t="s">
        <v>550</v>
      </c>
      <c r="J260" s="39" t="s">
        <v>550</v>
      </c>
      <c r="K260" s="38"/>
      <c r="L260" s="39" t="s">
        <v>2290</v>
      </c>
      <c r="M260" s="38"/>
      <c r="N260" s="39" t="s">
        <v>909</v>
      </c>
      <c r="O260" s="40">
        <v>16</v>
      </c>
      <c r="P260" s="39" t="s">
        <v>968</v>
      </c>
      <c r="Q260" s="38"/>
      <c r="R260" s="38"/>
      <c r="S260" s="38"/>
      <c r="T260" s="38"/>
      <c r="U260" s="38"/>
      <c r="V260" s="38"/>
      <c r="W260" s="39" t="s">
        <v>955</v>
      </c>
    </row>
    <row r="261" spans="1:23" ht="14.25">
      <c r="A261" s="39" t="s">
        <v>1896</v>
      </c>
      <c r="B261" s="39" t="s">
        <v>2291</v>
      </c>
      <c r="C261" s="39" t="s">
        <v>2292</v>
      </c>
      <c r="D261" s="39" t="s">
        <v>2292</v>
      </c>
      <c r="E261" s="39" t="s">
        <v>550</v>
      </c>
      <c r="F261" s="39" t="s">
        <v>2293</v>
      </c>
      <c r="G261" s="39" t="s">
        <v>2294</v>
      </c>
      <c r="H261" s="39" t="s">
        <v>241</v>
      </c>
      <c r="I261" s="39" t="s">
        <v>550</v>
      </c>
      <c r="J261" s="39" t="s">
        <v>550</v>
      </c>
      <c r="K261" s="38"/>
      <c r="L261" s="39" t="s">
        <v>2295</v>
      </c>
      <c r="M261" s="38"/>
      <c r="N261" s="39" t="s">
        <v>909</v>
      </c>
      <c r="O261" s="40">
        <v>16</v>
      </c>
      <c r="P261" s="39" t="s">
        <v>968</v>
      </c>
      <c r="Q261" s="38"/>
      <c r="R261" s="38"/>
      <c r="S261" s="38"/>
      <c r="T261" s="38"/>
      <c r="U261" s="38"/>
      <c r="V261" s="38"/>
      <c r="W261" s="39" t="s">
        <v>955</v>
      </c>
    </row>
    <row r="262" spans="1:23" ht="14.25">
      <c r="A262" s="39" t="s">
        <v>2296</v>
      </c>
      <c r="B262" s="39" t="s">
        <v>1040</v>
      </c>
      <c r="C262" s="39" t="s">
        <v>1544</v>
      </c>
      <c r="D262" s="39" t="s">
        <v>1015</v>
      </c>
      <c r="E262" s="39" t="s">
        <v>1105</v>
      </c>
      <c r="F262" s="39" t="s">
        <v>1040</v>
      </c>
      <c r="G262" s="39" t="s">
        <v>2297</v>
      </c>
      <c r="H262" s="39" t="s">
        <v>128</v>
      </c>
      <c r="I262" s="39" t="s">
        <v>550</v>
      </c>
      <c r="J262" s="39" t="s">
        <v>550</v>
      </c>
      <c r="K262" s="38"/>
      <c r="L262" s="39" t="s">
        <v>2298</v>
      </c>
      <c r="M262" s="38"/>
      <c r="N262" s="39" t="s">
        <v>909</v>
      </c>
      <c r="O262" s="40">
        <v>21.6</v>
      </c>
      <c r="P262" s="39" t="s">
        <v>968</v>
      </c>
      <c r="Q262" s="38"/>
      <c r="R262" s="38"/>
      <c r="S262" s="38"/>
      <c r="T262" s="38"/>
      <c r="U262" s="38"/>
      <c r="V262" s="38"/>
      <c r="W262" s="39" t="s">
        <v>955</v>
      </c>
    </row>
    <row r="263" spans="1:23" ht="14.25">
      <c r="A263" s="39" t="s">
        <v>1136</v>
      </c>
      <c r="B263" s="39" t="s">
        <v>1004</v>
      </c>
      <c r="C263" s="39" t="s">
        <v>2299</v>
      </c>
      <c r="D263" s="39" t="s">
        <v>2300</v>
      </c>
      <c r="E263" s="39" t="s">
        <v>550</v>
      </c>
      <c r="F263" s="39" t="s">
        <v>2301</v>
      </c>
      <c r="G263" s="39" t="s">
        <v>2302</v>
      </c>
      <c r="H263" s="39" t="s">
        <v>11</v>
      </c>
      <c r="I263" s="39" t="s">
        <v>275</v>
      </c>
      <c r="J263" s="38"/>
      <c r="K263" s="39" t="s">
        <v>2303</v>
      </c>
      <c r="L263" s="39" t="s">
        <v>2304</v>
      </c>
      <c r="M263" s="38"/>
      <c r="N263" s="39" t="s">
        <v>909</v>
      </c>
      <c r="O263" s="40">
        <v>32.8</v>
      </c>
      <c r="P263" s="39" t="s">
        <v>968</v>
      </c>
      <c r="Q263" s="38"/>
      <c r="R263" s="38"/>
      <c r="S263" s="38"/>
      <c r="T263" s="38"/>
      <c r="U263" s="38"/>
      <c r="V263" s="38"/>
      <c r="W263" s="39" t="s">
        <v>955</v>
      </c>
    </row>
    <row r="264" spans="1:23" ht="14.25">
      <c r="A264" s="39" t="s">
        <v>2305</v>
      </c>
      <c r="B264" s="39" t="s">
        <v>1136</v>
      </c>
      <c r="C264" s="39" t="s">
        <v>2306</v>
      </c>
      <c r="D264" s="39" t="s">
        <v>550</v>
      </c>
      <c r="E264" s="38"/>
      <c r="F264" s="39" t="s">
        <v>550</v>
      </c>
      <c r="G264" s="39" t="s">
        <v>2307</v>
      </c>
      <c r="H264" s="39" t="s">
        <v>11</v>
      </c>
      <c r="I264" s="39" t="s">
        <v>275</v>
      </c>
      <c r="J264" s="38"/>
      <c r="K264" s="39" t="s">
        <v>1613</v>
      </c>
      <c r="L264" s="39" t="s">
        <v>2308</v>
      </c>
      <c r="M264" s="38"/>
      <c r="N264" s="39" t="s">
        <v>909</v>
      </c>
      <c r="O264" s="40">
        <v>16</v>
      </c>
      <c r="P264" s="39" t="s">
        <v>968</v>
      </c>
      <c r="Q264" s="38"/>
      <c r="R264" s="38"/>
      <c r="S264" s="38"/>
      <c r="T264" s="38"/>
      <c r="U264" s="38"/>
      <c r="V264" s="38"/>
      <c r="W264" s="39" t="s">
        <v>955</v>
      </c>
    </row>
    <row r="265" spans="1:23" ht="14.25">
      <c r="A265" s="39" t="s">
        <v>1742</v>
      </c>
      <c r="B265" s="39" t="s">
        <v>2309</v>
      </c>
      <c r="C265" s="39" t="s">
        <v>2042</v>
      </c>
      <c r="D265" s="39" t="s">
        <v>2310</v>
      </c>
      <c r="E265" s="39" t="s">
        <v>1268</v>
      </c>
      <c r="F265" s="39" t="s">
        <v>2042</v>
      </c>
      <c r="G265" s="39" t="s">
        <v>2311</v>
      </c>
      <c r="H265" s="39" t="s">
        <v>11</v>
      </c>
      <c r="I265" s="39" t="s">
        <v>292</v>
      </c>
      <c r="J265" s="38"/>
      <c r="K265" s="39" t="s">
        <v>2312</v>
      </c>
      <c r="L265" s="39" t="s">
        <v>2313</v>
      </c>
      <c r="M265" s="38"/>
      <c r="N265" s="39" t="s">
        <v>909</v>
      </c>
      <c r="O265" s="40">
        <v>16</v>
      </c>
      <c r="P265" s="39" t="s">
        <v>968</v>
      </c>
      <c r="Q265" s="38"/>
      <c r="R265" s="38"/>
      <c r="S265" s="38"/>
      <c r="T265" s="38"/>
      <c r="U265" s="38"/>
      <c r="V265" s="38"/>
      <c r="W265" s="39" t="s">
        <v>955</v>
      </c>
    </row>
    <row r="266" spans="1:23" ht="14.25">
      <c r="A266" s="39" t="s">
        <v>1836</v>
      </c>
      <c r="B266" s="39" t="s">
        <v>2128</v>
      </c>
      <c r="C266" s="39" t="s">
        <v>1045</v>
      </c>
      <c r="D266" s="39" t="s">
        <v>962</v>
      </c>
      <c r="E266" s="39" t="s">
        <v>1015</v>
      </c>
      <c r="F266" s="39" t="s">
        <v>2314</v>
      </c>
      <c r="G266" s="39" t="s">
        <v>2315</v>
      </c>
      <c r="H266" s="39" t="s">
        <v>11</v>
      </c>
      <c r="I266" s="39" t="s">
        <v>289</v>
      </c>
      <c r="J266" s="38"/>
      <c r="K266" s="39" t="s">
        <v>2271</v>
      </c>
      <c r="L266" s="39" t="s">
        <v>2316</v>
      </c>
      <c r="M266" s="38"/>
      <c r="N266" s="39" t="s">
        <v>909</v>
      </c>
      <c r="O266" s="40">
        <v>16</v>
      </c>
      <c r="P266" s="39" t="s">
        <v>968</v>
      </c>
      <c r="Q266" s="38"/>
      <c r="R266" s="38"/>
      <c r="S266" s="38"/>
      <c r="T266" s="38"/>
      <c r="U266" s="38"/>
      <c r="V266" s="38"/>
      <c r="W266" s="39" t="s">
        <v>955</v>
      </c>
    </row>
    <row r="267" spans="1:23" ht="14.25">
      <c r="A267" s="39" t="s">
        <v>2317</v>
      </c>
      <c r="B267" s="39" t="s">
        <v>1512</v>
      </c>
      <c r="C267" s="39" t="s">
        <v>2318</v>
      </c>
      <c r="D267" s="39" t="s">
        <v>550</v>
      </c>
      <c r="E267" s="38"/>
      <c r="F267" s="39" t="s">
        <v>550</v>
      </c>
      <c r="G267" s="39" t="s">
        <v>2319</v>
      </c>
      <c r="H267" s="39" t="s">
        <v>37</v>
      </c>
      <c r="I267" s="39" t="s">
        <v>550</v>
      </c>
      <c r="J267" s="39" t="s">
        <v>550</v>
      </c>
      <c r="K267" s="38"/>
      <c r="L267" s="39" t="s">
        <v>2320</v>
      </c>
      <c r="M267" s="38"/>
      <c r="N267" s="39" t="s">
        <v>909</v>
      </c>
      <c r="O267" s="40">
        <v>32.8</v>
      </c>
      <c r="P267" s="39" t="s">
        <v>968</v>
      </c>
      <c r="Q267" s="38"/>
      <c r="R267" s="38"/>
      <c r="S267" s="38"/>
      <c r="T267" s="38"/>
      <c r="U267" s="38"/>
      <c r="V267" s="38"/>
      <c r="W267" s="39" t="s">
        <v>955</v>
      </c>
    </row>
    <row r="268" spans="1:23" ht="14.25">
      <c r="A268" s="39" t="s">
        <v>1067</v>
      </c>
      <c r="B268" s="38"/>
      <c r="C268" s="39" t="s">
        <v>2321</v>
      </c>
      <c r="D268" s="39" t="s">
        <v>2322</v>
      </c>
      <c r="E268" s="39" t="s">
        <v>550</v>
      </c>
      <c r="F268" s="39" t="s">
        <v>1896</v>
      </c>
      <c r="G268" s="39" t="s">
        <v>2323</v>
      </c>
      <c r="H268" s="39" t="s">
        <v>50</v>
      </c>
      <c r="I268" s="39" t="s">
        <v>550</v>
      </c>
      <c r="J268" s="39" t="s">
        <v>550</v>
      </c>
      <c r="K268" s="38"/>
      <c r="L268" s="39" t="s">
        <v>2324</v>
      </c>
      <c r="M268" s="38"/>
      <c r="N268" s="39" t="s">
        <v>909</v>
      </c>
      <c r="O268" s="40">
        <v>16</v>
      </c>
      <c r="P268" s="39" t="s">
        <v>968</v>
      </c>
      <c r="Q268" s="38"/>
      <c r="R268" s="38"/>
      <c r="S268" s="38"/>
      <c r="T268" s="38"/>
      <c r="U268" s="38"/>
      <c r="V268" s="38"/>
      <c r="W268" s="39" t="s">
        <v>955</v>
      </c>
    </row>
    <row r="269" spans="1:23" ht="14.25">
      <c r="A269" s="39" t="s">
        <v>2325</v>
      </c>
      <c r="B269" s="38"/>
      <c r="C269" s="39" t="s">
        <v>2326</v>
      </c>
      <c r="D269" s="39" t="s">
        <v>1342</v>
      </c>
      <c r="E269" s="39" t="s">
        <v>550</v>
      </c>
      <c r="F269" s="39" t="s">
        <v>2327</v>
      </c>
      <c r="G269" s="39" t="s">
        <v>2328</v>
      </c>
      <c r="H269" s="39" t="s">
        <v>128</v>
      </c>
      <c r="I269" s="39" t="s">
        <v>550</v>
      </c>
      <c r="J269" s="39" t="s">
        <v>550</v>
      </c>
      <c r="K269" s="38"/>
      <c r="L269" s="39" t="s">
        <v>2329</v>
      </c>
      <c r="M269" s="38"/>
      <c r="N269" s="39" t="s">
        <v>909</v>
      </c>
      <c r="O269" s="40">
        <v>16</v>
      </c>
      <c r="P269" s="39" t="s">
        <v>968</v>
      </c>
      <c r="Q269" s="38"/>
      <c r="R269" s="38"/>
      <c r="S269" s="38"/>
      <c r="T269" s="38"/>
      <c r="U269" s="38"/>
      <c r="V269" s="38"/>
      <c r="W269" s="39" t="s">
        <v>955</v>
      </c>
    </row>
    <row r="270" spans="1:23" ht="14.25">
      <c r="A270" s="39" t="s">
        <v>2330</v>
      </c>
      <c r="B270" s="39" t="s">
        <v>1342</v>
      </c>
      <c r="C270" s="39" t="s">
        <v>2331</v>
      </c>
      <c r="D270" s="39" t="s">
        <v>2332</v>
      </c>
      <c r="E270" s="38"/>
      <c r="F270" s="39" t="s">
        <v>550</v>
      </c>
      <c r="G270" s="39" t="s">
        <v>2333</v>
      </c>
      <c r="H270" s="39" t="s">
        <v>11</v>
      </c>
      <c r="I270" s="39" t="s">
        <v>279</v>
      </c>
      <c r="J270" s="38"/>
      <c r="K270" s="39" t="s">
        <v>1120</v>
      </c>
      <c r="L270" s="39" t="s">
        <v>2334</v>
      </c>
      <c r="M270" s="38"/>
      <c r="N270" s="39" t="s">
        <v>909</v>
      </c>
      <c r="O270" s="40">
        <v>44.8</v>
      </c>
      <c r="P270" s="39" t="s">
        <v>968</v>
      </c>
      <c r="Q270" s="38"/>
      <c r="R270" s="38"/>
      <c r="S270" s="38"/>
      <c r="T270" s="38"/>
      <c r="U270" s="39" t="s">
        <v>2335</v>
      </c>
      <c r="V270" s="38"/>
      <c r="W270" s="39" t="s">
        <v>955</v>
      </c>
    </row>
    <row r="271" spans="1:23" ht="14.25">
      <c r="A271" s="39" t="s">
        <v>1493</v>
      </c>
      <c r="B271" s="38"/>
      <c r="C271" s="39" t="s">
        <v>1492</v>
      </c>
      <c r="D271" s="39" t="s">
        <v>962</v>
      </c>
      <c r="E271" s="39" t="s">
        <v>2336</v>
      </c>
      <c r="F271" s="39" t="s">
        <v>1492</v>
      </c>
      <c r="G271" s="39" t="s">
        <v>2337</v>
      </c>
      <c r="H271" s="39" t="s">
        <v>11</v>
      </c>
      <c r="I271" s="39" t="s">
        <v>279</v>
      </c>
      <c r="J271" s="38"/>
      <c r="K271" s="39" t="s">
        <v>1495</v>
      </c>
      <c r="L271" s="39" t="s">
        <v>2338</v>
      </c>
      <c r="M271" s="38"/>
      <c r="N271" s="39" t="s">
        <v>909</v>
      </c>
      <c r="O271" s="40">
        <v>65.6</v>
      </c>
      <c r="P271" s="39" t="s">
        <v>968</v>
      </c>
      <c r="Q271" s="38"/>
      <c r="R271" s="38"/>
      <c r="S271" s="38"/>
      <c r="T271" s="38"/>
      <c r="U271" s="39" t="s">
        <v>2339</v>
      </c>
      <c r="V271" s="38"/>
      <c r="W271" s="39" t="s">
        <v>955</v>
      </c>
    </row>
    <row r="272" spans="1:23" ht="14.25">
      <c r="A272" s="39" t="s">
        <v>2340</v>
      </c>
      <c r="B272" s="39" t="s">
        <v>2341</v>
      </c>
      <c r="C272" s="39" t="s">
        <v>1995</v>
      </c>
      <c r="D272" s="39" t="s">
        <v>2341</v>
      </c>
      <c r="E272" s="39" t="s">
        <v>2342</v>
      </c>
      <c r="F272" s="39" t="s">
        <v>1995</v>
      </c>
      <c r="G272" s="39" t="s">
        <v>2343</v>
      </c>
      <c r="H272" s="39" t="s">
        <v>11</v>
      </c>
      <c r="I272" s="39" t="s">
        <v>279</v>
      </c>
      <c r="J272" s="38"/>
      <c r="K272" s="39" t="s">
        <v>2344</v>
      </c>
      <c r="L272" s="39" t="s">
        <v>2345</v>
      </c>
      <c r="M272" s="38"/>
      <c r="N272" s="39" t="s">
        <v>909</v>
      </c>
      <c r="O272" s="40">
        <v>29.6</v>
      </c>
      <c r="P272" s="39" t="s">
        <v>968</v>
      </c>
      <c r="Q272" s="38"/>
      <c r="R272" s="38"/>
      <c r="S272" s="38"/>
      <c r="T272" s="38"/>
      <c r="U272" s="38"/>
      <c r="V272" s="38"/>
      <c r="W272" s="39" t="s">
        <v>955</v>
      </c>
    </row>
    <row r="273" spans="1:23" ht="14.25">
      <c r="A273" s="39" t="s">
        <v>2346</v>
      </c>
      <c r="B273" s="39" t="s">
        <v>1037</v>
      </c>
      <c r="C273" s="39" t="s">
        <v>1032</v>
      </c>
      <c r="D273" s="39" t="s">
        <v>962</v>
      </c>
      <c r="E273" s="39" t="s">
        <v>550</v>
      </c>
      <c r="F273" s="39" t="s">
        <v>2347</v>
      </c>
      <c r="G273" s="39" t="s">
        <v>2348</v>
      </c>
      <c r="H273" s="39" t="s">
        <v>11</v>
      </c>
      <c r="I273" s="39" t="s">
        <v>279</v>
      </c>
      <c r="J273" s="38"/>
      <c r="K273" s="39" t="s">
        <v>1283</v>
      </c>
      <c r="L273" s="39" t="s">
        <v>2349</v>
      </c>
      <c r="M273" s="38"/>
      <c r="N273" s="39" t="s">
        <v>909</v>
      </c>
      <c r="O273" s="40">
        <v>28</v>
      </c>
      <c r="P273" s="39" t="s">
        <v>968</v>
      </c>
      <c r="Q273" s="38"/>
      <c r="R273" s="38"/>
      <c r="S273" s="38"/>
      <c r="T273" s="38"/>
      <c r="U273" s="39" t="s">
        <v>2350</v>
      </c>
      <c r="V273" s="38"/>
      <c r="W273" s="39" t="s">
        <v>955</v>
      </c>
    </row>
    <row r="274" spans="1:23" ht="14.25">
      <c r="A274" s="39" t="s">
        <v>2351</v>
      </c>
      <c r="B274" s="39" t="s">
        <v>1008</v>
      </c>
      <c r="C274" s="39" t="s">
        <v>2352</v>
      </c>
      <c r="D274" s="39" t="s">
        <v>550</v>
      </c>
      <c r="E274" s="38"/>
      <c r="F274" s="39" t="s">
        <v>550</v>
      </c>
      <c r="G274" s="39" t="s">
        <v>2353</v>
      </c>
      <c r="H274" s="39" t="s">
        <v>11</v>
      </c>
      <c r="I274" s="39" t="s">
        <v>279</v>
      </c>
      <c r="J274" s="38"/>
      <c r="K274" s="39" t="s">
        <v>2354</v>
      </c>
      <c r="L274" s="39" t="s">
        <v>2355</v>
      </c>
      <c r="M274" s="38"/>
      <c r="N274" s="39" t="s">
        <v>909</v>
      </c>
      <c r="O274" s="40">
        <v>17.6</v>
      </c>
      <c r="P274" s="39" t="s">
        <v>968</v>
      </c>
      <c r="Q274" s="38"/>
      <c r="R274" s="38"/>
      <c r="S274" s="38"/>
      <c r="T274" s="38"/>
      <c r="U274" s="38"/>
      <c r="V274" s="38"/>
      <c r="W274" s="39" t="s">
        <v>955</v>
      </c>
    </row>
    <row r="275" spans="1:23" ht="14.25">
      <c r="A275" s="39" t="s">
        <v>1412</v>
      </c>
      <c r="B275" s="38"/>
      <c r="C275" s="39" t="s">
        <v>1553</v>
      </c>
      <c r="D275" s="39" t="s">
        <v>962</v>
      </c>
      <c r="E275" s="39" t="s">
        <v>2356</v>
      </c>
      <c r="F275" s="39" t="s">
        <v>1553</v>
      </c>
      <c r="G275" s="39" t="s">
        <v>2357</v>
      </c>
      <c r="H275" s="39" t="s">
        <v>11</v>
      </c>
      <c r="I275" s="39" t="s">
        <v>279</v>
      </c>
      <c r="J275" s="38"/>
      <c r="K275" s="39" t="s">
        <v>1035</v>
      </c>
      <c r="L275" s="39" t="s">
        <v>2358</v>
      </c>
      <c r="M275" s="38"/>
      <c r="N275" s="39" t="s">
        <v>909</v>
      </c>
      <c r="O275" s="40">
        <v>21.6</v>
      </c>
      <c r="P275" s="39" t="s">
        <v>968</v>
      </c>
      <c r="Q275" s="38"/>
      <c r="R275" s="38"/>
      <c r="S275" s="38"/>
      <c r="T275" s="38"/>
      <c r="U275" s="38"/>
      <c r="V275" s="38"/>
      <c r="W275" s="39" t="s">
        <v>955</v>
      </c>
    </row>
    <row r="276" spans="1:23" ht="14.25">
      <c r="A276" s="39" t="s">
        <v>1015</v>
      </c>
      <c r="B276" s="38"/>
      <c r="C276" s="39" t="s">
        <v>2359</v>
      </c>
      <c r="D276" s="39" t="s">
        <v>1015</v>
      </c>
      <c r="E276" s="39" t="s">
        <v>1128</v>
      </c>
      <c r="F276" s="39" t="s">
        <v>2360</v>
      </c>
      <c r="G276" s="39" t="s">
        <v>2361</v>
      </c>
      <c r="H276" s="39" t="s">
        <v>11</v>
      </c>
      <c r="I276" s="39" t="s">
        <v>2362</v>
      </c>
      <c r="J276" s="39" t="s">
        <v>760</v>
      </c>
      <c r="K276" s="38"/>
      <c r="L276" s="39" t="s">
        <v>2363</v>
      </c>
      <c r="M276" s="38"/>
      <c r="N276" s="39" t="s">
        <v>909</v>
      </c>
      <c r="O276" s="40">
        <v>24</v>
      </c>
      <c r="P276" s="39" t="s">
        <v>968</v>
      </c>
      <c r="Q276" s="38"/>
      <c r="R276" s="38"/>
      <c r="S276" s="38"/>
      <c r="T276" s="38"/>
      <c r="U276" s="38"/>
      <c r="V276" s="38"/>
      <c r="W276" s="39" t="s">
        <v>955</v>
      </c>
    </row>
    <row r="277" spans="1:23" ht="14.25">
      <c r="A277" s="39" t="s">
        <v>1493</v>
      </c>
      <c r="B277" s="38"/>
      <c r="C277" s="39" t="s">
        <v>1492</v>
      </c>
      <c r="D277" s="39" t="s">
        <v>962</v>
      </c>
      <c r="E277" s="39" t="s">
        <v>2336</v>
      </c>
      <c r="F277" s="39" t="s">
        <v>1492</v>
      </c>
      <c r="G277" s="39" t="s">
        <v>1494</v>
      </c>
      <c r="H277" s="39" t="s">
        <v>11</v>
      </c>
      <c r="I277" s="39" t="s">
        <v>279</v>
      </c>
      <c r="J277" s="38"/>
      <c r="K277" s="39" t="s">
        <v>1495</v>
      </c>
      <c r="L277" s="39" t="s">
        <v>2364</v>
      </c>
      <c r="M277" s="38"/>
      <c r="N277" s="39" t="s">
        <v>909</v>
      </c>
      <c r="O277" s="40">
        <v>24</v>
      </c>
      <c r="P277" s="39" t="s">
        <v>968</v>
      </c>
      <c r="Q277" s="38"/>
      <c r="R277" s="38"/>
      <c r="S277" s="38"/>
      <c r="T277" s="38"/>
      <c r="U277" s="39" t="s">
        <v>2365</v>
      </c>
      <c r="V277" s="38"/>
      <c r="W277" s="39" t="s">
        <v>955</v>
      </c>
    </row>
    <row r="278" spans="1:23" ht="14.25">
      <c r="A278" s="39" t="s">
        <v>2366</v>
      </c>
      <c r="B278" s="39" t="s">
        <v>1439</v>
      </c>
      <c r="C278" s="39" t="s">
        <v>2096</v>
      </c>
      <c r="D278" s="39" t="s">
        <v>962</v>
      </c>
      <c r="E278" s="39" t="s">
        <v>2367</v>
      </c>
      <c r="F278" s="39" t="s">
        <v>2070</v>
      </c>
      <c r="G278" s="39" t="s">
        <v>2368</v>
      </c>
      <c r="H278" s="39" t="s">
        <v>11</v>
      </c>
      <c r="I278" s="39" t="s">
        <v>279</v>
      </c>
      <c r="J278" s="38"/>
      <c r="K278" s="39" t="s">
        <v>2369</v>
      </c>
      <c r="L278" s="39" t="s">
        <v>2370</v>
      </c>
      <c r="M278" s="38"/>
      <c r="N278" s="39" t="s">
        <v>909</v>
      </c>
      <c r="O278" s="40">
        <v>16</v>
      </c>
      <c r="P278" s="39" t="s">
        <v>968</v>
      </c>
      <c r="Q278" s="38"/>
      <c r="R278" s="38"/>
      <c r="S278" s="38"/>
      <c r="T278" s="38"/>
      <c r="U278" s="38"/>
      <c r="V278" s="38"/>
      <c r="W278" s="39" t="s">
        <v>955</v>
      </c>
    </row>
    <row r="279" spans="1:23" ht="14.25">
      <c r="A279" s="39" t="s">
        <v>1015</v>
      </c>
      <c r="B279" s="39" t="s">
        <v>1071</v>
      </c>
      <c r="C279" s="39" t="s">
        <v>1072</v>
      </c>
      <c r="D279" s="39" t="s">
        <v>962</v>
      </c>
      <c r="E279" s="39" t="s">
        <v>1037</v>
      </c>
      <c r="F279" s="39" t="s">
        <v>2371</v>
      </c>
      <c r="G279" s="39" t="s">
        <v>2372</v>
      </c>
      <c r="H279" s="39" t="s">
        <v>11</v>
      </c>
      <c r="I279" s="39" t="s">
        <v>279</v>
      </c>
      <c r="J279" s="38"/>
      <c r="K279" s="39" t="s">
        <v>1075</v>
      </c>
      <c r="L279" s="39" t="s">
        <v>2373</v>
      </c>
      <c r="M279" s="38"/>
      <c r="N279" s="39" t="s">
        <v>909</v>
      </c>
      <c r="O279" s="40">
        <v>36.8</v>
      </c>
      <c r="P279" s="39" t="s">
        <v>968</v>
      </c>
      <c r="Q279" s="38"/>
      <c r="R279" s="38"/>
      <c r="S279" s="38"/>
      <c r="T279" s="38"/>
      <c r="U279" s="39" t="s">
        <v>2374</v>
      </c>
      <c r="V279" s="38"/>
      <c r="W279" s="39" t="s">
        <v>955</v>
      </c>
    </row>
    <row r="280" spans="1:23" ht="14.25">
      <c r="A280" s="39" t="s">
        <v>1342</v>
      </c>
      <c r="B280" s="39" t="s">
        <v>1136</v>
      </c>
      <c r="C280" s="39" t="s">
        <v>2375</v>
      </c>
      <c r="D280" s="39" t="s">
        <v>1342</v>
      </c>
      <c r="E280" s="39" t="s">
        <v>550</v>
      </c>
      <c r="F280" s="39" t="s">
        <v>2376</v>
      </c>
      <c r="G280" s="39" t="s">
        <v>2377</v>
      </c>
      <c r="H280" s="39" t="s">
        <v>11</v>
      </c>
      <c r="I280" s="39" t="s">
        <v>289</v>
      </c>
      <c r="J280" s="38"/>
      <c r="K280" s="39" t="s">
        <v>2378</v>
      </c>
      <c r="L280" s="39" t="s">
        <v>2379</v>
      </c>
      <c r="M280" s="38"/>
      <c r="N280" s="39" t="s">
        <v>909</v>
      </c>
      <c r="O280" s="40">
        <v>32.8</v>
      </c>
      <c r="P280" s="39" t="s">
        <v>968</v>
      </c>
      <c r="Q280" s="38"/>
      <c r="R280" s="38"/>
      <c r="S280" s="38"/>
      <c r="T280" s="38"/>
      <c r="U280" s="38"/>
      <c r="V280" s="38"/>
      <c r="W280" s="39" t="s">
        <v>955</v>
      </c>
    </row>
    <row r="281" spans="1:23" ht="14.25">
      <c r="A281" s="39" t="s">
        <v>1463</v>
      </c>
      <c r="B281" s="38"/>
      <c r="C281" s="39" t="s">
        <v>1464</v>
      </c>
      <c r="D281" s="39" t="s">
        <v>962</v>
      </c>
      <c r="E281" s="39" t="s">
        <v>1465</v>
      </c>
      <c r="F281" s="39" t="s">
        <v>1464</v>
      </c>
      <c r="G281" s="39" t="s">
        <v>2380</v>
      </c>
      <c r="H281" s="39" t="s">
        <v>11</v>
      </c>
      <c r="I281" s="39" t="s">
        <v>292</v>
      </c>
      <c r="J281" s="39" t="s">
        <v>831</v>
      </c>
      <c r="K281" s="38"/>
      <c r="L281" s="39" t="s">
        <v>2381</v>
      </c>
      <c r="M281" s="38"/>
      <c r="N281" s="39" t="s">
        <v>909</v>
      </c>
      <c r="O281" s="40">
        <v>32.8</v>
      </c>
      <c r="P281" s="39" t="s">
        <v>968</v>
      </c>
      <c r="Q281" s="38"/>
      <c r="R281" s="38"/>
      <c r="S281" s="38"/>
      <c r="T281" s="38"/>
      <c r="U281" s="38"/>
      <c r="V281" s="38"/>
      <c r="W281" s="39" t="s">
        <v>955</v>
      </c>
    </row>
    <row r="282" spans="1:23" ht="14.25">
      <c r="A282" s="39" t="s">
        <v>2351</v>
      </c>
      <c r="B282" s="39" t="s">
        <v>1128</v>
      </c>
      <c r="C282" s="39" t="s">
        <v>961</v>
      </c>
      <c r="D282" s="39" t="s">
        <v>962</v>
      </c>
      <c r="E282" s="39" t="s">
        <v>550</v>
      </c>
      <c r="F282" s="39" t="s">
        <v>2382</v>
      </c>
      <c r="G282" s="39" t="s">
        <v>2383</v>
      </c>
      <c r="H282" s="39" t="s">
        <v>11</v>
      </c>
      <c r="I282" s="39" t="s">
        <v>279</v>
      </c>
      <c r="J282" s="38"/>
      <c r="K282" s="39" t="s">
        <v>2384</v>
      </c>
      <c r="L282" s="39" t="s">
        <v>2385</v>
      </c>
      <c r="M282" s="38"/>
      <c r="N282" s="39" t="s">
        <v>909</v>
      </c>
      <c r="O282" s="40">
        <v>24.8</v>
      </c>
      <c r="P282" s="39" t="s">
        <v>968</v>
      </c>
      <c r="Q282" s="38"/>
      <c r="R282" s="38"/>
      <c r="S282" s="38"/>
      <c r="T282" s="38"/>
      <c r="U282" s="39" t="s">
        <v>2386</v>
      </c>
      <c r="V282" s="38"/>
      <c r="W282" s="39" t="s">
        <v>955</v>
      </c>
    </row>
    <row r="283" spans="1:23" ht="14.25">
      <c r="A283" s="39" t="s">
        <v>2387</v>
      </c>
      <c r="B283" s="39" t="s">
        <v>2388</v>
      </c>
      <c r="C283" s="39" t="s">
        <v>2389</v>
      </c>
      <c r="D283" s="39" t="s">
        <v>2388</v>
      </c>
      <c r="E283" s="39" t="s">
        <v>1078</v>
      </c>
      <c r="F283" s="39" t="s">
        <v>2389</v>
      </c>
      <c r="G283" s="39" t="s">
        <v>2390</v>
      </c>
      <c r="H283" s="39" t="s">
        <v>121</v>
      </c>
      <c r="I283" s="39" t="s">
        <v>550</v>
      </c>
      <c r="J283" s="39" t="s">
        <v>550</v>
      </c>
      <c r="K283" s="38"/>
      <c r="L283" s="39" t="s">
        <v>2391</v>
      </c>
      <c r="M283" s="38"/>
      <c r="N283" s="39" t="s">
        <v>909</v>
      </c>
      <c r="O283" s="40">
        <v>16</v>
      </c>
      <c r="P283" s="39" t="s">
        <v>968</v>
      </c>
      <c r="Q283" s="38"/>
      <c r="R283" s="38"/>
      <c r="S283" s="38"/>
      <c r="T283" s="38"/>
      <c r="U283" s="39" t="s">
        <v>2392</v>
      </c>
      <c r="V283" s="38"/>
      <c r="W283" s="39" t="s">
        <v>955</v>
      </c>
    </row>
    <row r="284" spans="1:23" ht="14.25">
      <c r="A284" s="39" t="s">
        <v>1134</v>
      </c>
      <c r="B284" s="38"/>
      <c r="C284" s="39" t="s">
        <v>2393</v>
      </c>
      <c r="D284" s="39" t="s">
        <v>1275</v>
      </c>
      <c r="E284" s="39" t="s">
        <v>2394</v>
      </c>
      <c r="F284" s="39" t="s">
        <v>2393</v>
      </c>
      <c r="G284" s="39" t="s">
        <v>2395</v>
      </c>
      <c r="H284" s="39" t="s">
        <v>11</v>
      </c>
      <c r="I284" s="39" t="s">
        <v>279</v>
      </c>
      <c r="J284" s="38"/>
      <c r="K284" s="39" t="s">
        <v>1075</v>
      </c>
      <c r="L284" s="39" t="s">
        <v>2396</v>
      </c>
      <c r="M284" s="38"/>
      <c r="N284" s="39" t="s">
        <v>909</v>
      </c>
      <c r="O284" s="40">
        <v>17.6</v>
      </c>
      <c r="P284" s="39" t="s">
        <v>968</v>
      </c>
      <c r="Q284" s="38"/>
      <c r="R284" s="38"/>
      <c r="S284" s="38"/>
      <c r="T284" s="38"/>
      <c r="U284" s="38"/>
      <c r="V284" s="38"/>
      <c r="W284" s="39" t="s">
        <v>955</v>
      </c>
    </row>
    <row r="285" spans="1:23" ht="14.25">
      <c r="A285" s="39" t="s">
        <v>2397</v>
      </c>
      <c r="B285" s="39" t="s">
        <v>1252</v>
      </c>
      <c r="C285" s="39" t="s">
        <v>2398</v>
      </c>
      <c r="D285" s="39" t="s">
        <v>550</v>
      </c>
      <c r="E285" s="38"/>
      <c r="F285" s="39" t="s">
        <v>550</v>
      </c>
      <c r="G285" s="39" t="s">
        <v>2399</v>
      </c>
      <c r="H285" s="39" t="s">
        <v>11</v>
      </c>
      <c r="I285" s="39" t="s">
        <v>279</v>
      </c>
      <c r="J285" s="38"/>
      <c r="K285" s="39" t="s">
        <v>2354</v>
      </c>
      <c r="L285" s="39" t="s">
        <v>2400</v>
      </c>
      <c r="M285" s="38"/>
      <c r="N285" s="39" t="s">
        <v>909</v>
      </c>
      <c r="O285" s="40">
        <v>16</v>
      </c>
      <c r="P285" s="39" t="s">
        <v>968</v>
      </c>
      <c r="Q285" s="38"/>
      <c r="R285" s="38"/>
      <c r="S285" s="38"/>
      <c r="T285" s="38"/>
      <c r="U285" s="39" t="s">
        <v>2401</v>
      </c>
      <c r="V285" s="38"/>
      <c r="W285" s="39" t="s">
        <v>955</v>
      </c>
    </row>
    <row r="286" spans="1:23" ht="14.25">
      <c r="A286" s="39" t="s">
        <v>2402</v>
      </c>
      <c r="B286" s="39" t="s">
        <v>2403</v>
      </c>
      <c r="C286" s="39" t="s">
        <v>2404</v>
      </c>
      <c r="D286" s="39" t="s">
        <v>2403</v>
      </c>
      <c r="E286" s="39" t="s">
        <v>1004</v>
      </c>
      <c r="F286" s="39" t="s">
        <v>2404</v>
      </c>
      <c r="G286" s="39" t="s">
        <v>2405</v>
      </c>
      <c r="H286" s="39" t="s">
        <v>2406</v>
      </c>
      <c r="I286" s="39" t="s">
        <v>550</v>
      </c>
      <c r="J286" s="39" t="s">
        <v>550</v>
      </c>
      <c r="K286" s="38"/>
      <c r="L286" s="39" t="s">
        <v>2407</v>
      </c>
      <c r="M286" s="38"/>
      <c r="N286" s="39" t="s">
        <v>909</v>
      </c>
      <c r="O286" s="40">
        <v>16</v>
      </c>
      <c r="P286" s="39" t="s">
        <v>968</v>
      </c>
      <c r="Q286" s="38"/>
      <c r="R286" s="38"/>
      <c r="S286" s="38"/>
      <c r="T286" s="38"/>
      <c r="U286" s="39" t="s">
        <v>2408</v>
      </c>
      <c r="V286" s="38"/>
      <c r="W286" s="39" t="s">
        <v>955</v>
      </c>
    </row>
    <row r="287" spans="1:23" ht="14.25">
      <c r="A287" s="39" t="s">
        <v>2403</v>
      </c>
      <c r="B287" s="39" t="s">
        <v>2409</v>
      </c>
      <c r="C287" s="39" t="s">
        <v>2410</v>
      </c>
      <c r="D287" s="39" t="s">
        <v>550</v>
      </c>
      <c r="E287" s="38"/>
      <c r="F287" s="39" t="s">
        <v>550</v>
      </c>
      <c r="G287" s="39" t="s">
        <v>2411</v>
      </c>
      <c r="H287" s="39" t="s">
        <v>11</v>
      </c>
      <c r="I287" s="39" t="s">
        <v>279</v>
      </c>
      <c r="J287" s="38"/>
      <c r="K287" s="39" t="s">
        <v>1768</v>
      </c>
      <c r="L287" s="39" t="s">
        <v>2412</v>
      </c>
      <c r="M287" s="38"/>
      <c r="N287" s="39" t="s">
        <v>909</v>
      </c>
      <c r="O287" s="40">
        <v>16</v>
      </c>
      <c r="P287" s="39" t="s">
        <v>968</v>
      </c>
      <c r="Q287" s="38"/>
      <c r="R287" s="38"/>
      <c r="S287" s="38"/>
      <c r="T287" s="38"/>
      <c r="U287" s="38"/>
      <c r="V287" s="38"/>
      <c r="W287" s="39" t="s">
        <v>955</v>
      </c>
    </row>
    <row r="288" spans="1:23" ht="14.25">
      <c r="A288" s="39" t="s">
        <v>1015</v>
      </c>
      <c r="B288" s="39" t="s">
        <v>963</v>
      </c>
      <c r="C288" s="39" t="s">
        <v>2413</v>
      </c>
      <c r="D288" s="39" t="s">
        <v>963</v>
      </c>
      <c r="E288" s="39" t="s">
        <v>550</v>
      </c>
      <c r="F288" s="39" t="s">
        <v>2301</v>
      </c>
      <c r="G288" s="39" t="s">
        <v>2414</v>
      </c>
      <c r="H288" s="39" t="s">
        <v>11</v>
      </c>
      <c r="I288" s="39" t="s">
        <v>289</v>
      </c>
      <c r="J288" s="38"/>
      <c r="K288" s="39" t="s">
        <v>2415</v>
      </c>
      <c r="L288" s="39" t="s">
        <v>2416</v>
      </c>
      <c r="M288" s="38"/>
      <c r="N288" s="39" t="s">
        <v>909</v>
      </c>
      <c r="O288" s="40">
        <v>26.4</v>
      </c>
      <c r="P288" s="39" t="s">
        <v>968</v>
      </c>
      <c r="Q288" s="38"/>
      <c r="R288" s="38"/>
      <c r="S288" s="38"/>
      <c r="T288" s="38"/>
      <c r="U288" s="38"/>
      <c r="V288" s="38"/>
      <c r="W288" s="39" t="s">
        <v>955</v>
      </c>
    </row>
    <row r="289" spans="1:23" ht="14.25">
      <c r="A289" s="39" t="s">
        <v>2417</v>
      </c>
      <c r="B289" s="39" t="s">
        <v>2418</v>
      </c>
      <c r="C289" s="39" t="s">
        <v>2419</v>
      </c>
      <c r="D289" s="39" t="s">
        <v>550</v>
      </c>
      <c r="E289" s="38"/>
      <c r="F289" s="39" t="s">
        <v>550</v>
      </c>
      <c r="G289" s="39" t="s">
        <v>2420</v>
      </c>
      <c r="H289" s="39" t="s">
        <v>11</v>
      </c>
      <c r="I289" s="39" t="s">
        <v>279</v>
      </c>
      <c r="J289" s="38"/>
      <c r="K289" s="39" t="s">
        <v>1120</v>
      </c>
      <c r="L289" s="39" t="s">
        <v>2421</v>
      </c>
      <c r="M289" s="38"/>
      <c r="N289" s="39" t="s">
        <v>909</v>
      </c>
      <c r="O289" s="40">
        <v>16</v>
      </c>
      <c r="P289" s="39" t="s">
        <v>968</v>
      </c>
      <c r="Q289" s="38"/>
      <c r="R289" s="38"/>
      <c r="S289" s="38"/>
      <c r="T289" s="38"/>
      <c r="U289" s="38"/>
      <c r="V289" s="38"/>
      <c r="W289" s="39" t="s">
        <v>955</v>
      </c>
    </row>
    <row r="290" spans="1:23" ht="14.25">
      <c r="A290" s="39" t="s">
        <v>2422</v>
      </c>
      <c r="B290" s="38"/>
      <c r="C290" s="39" t="s">
        <v>2423</v>
      </c>
      <c r="D290" s="39" t="s">
        <v>1040</v>
      </c>
      <c r="E290" s="39" t="s">
        <v>550</v>
      </c>
      <c r="F290" s="39" t="s">
        <v>2423</v>
      </c>
      <c r="G290" s="39" t="s">
        <v>2424</v>
      </c>
      <c r="H290" s="39" t="s">
        <v>11</v>
      </c>
      <c r="I290" s="39" t="s">
        <v>279</v>
      </c>
      <c r="J290" s="38"/>
      <c r="K290" s="39" t="s">
        <v>2425</v>
      </c>
      <c r="L290" s="39" t="s">
        <v>2426</v>
      </c>
      <c r="M290" s="38"/>
      <c r="N290" s="39" t="s">
        <v>909</v>
      </c>
      <c r="O290" s="40">
        <v>16</v>
      </c>
      <c r="P290" s="39" t="s">
        <v>968</v>
      </c>
      <c r="Q290" s="38"/>
      <c r="R290" s="38"/>
      <c r="S290" s="38"/>
      <c r="T290" s="38"/>
      <c r="U290" s="38"/>
      <c r="V290" s="38"/>
      <c r="W290" s="39" t="s">
        <v>955</v>
      </c>
    </row>
    <row r="291" spans="1:23" ht="14.25">
      <c r="A291" s="39" t="s">
        <v>1015</v>
      </c>
      <c r="B291" s="39" t="s">
        <v>1136</v>
      </c>
      <c r="C291" s="39" t="s">
        <v>2427</v>
      </c>
      <c r="D291" s="39" t="s">
        <v>1015</v>
      </c>
      <c r="E291" s="39" t="s">
        <v>1078</v>
      </c>
      <c r="F291" s="39" t="s">
        <v>2428</v>
      </c>
      <c r="G291" s="39" t="s">
        <v>2429</v>
      </c>
      <c r="H291" s="39" t="s">
        <v>11</v>
      </c>
      <c r="I291" s="39" t="s">
        <v>289</v>
      </c>
      <c r="J291" s="38"/>
      <c r="K291" s="39" t="s">
        <v>2430</v>
      </c>
      <c r="L291" s="39" t="s">
        <v>2431</v>
      </c>
      <c r="M291" s="38"/>
      <c r="N291" s="39" t="s">
        <v>909</v>
      </c>
      <c r="O291" s="40">
        <v>44.8</v>
      </c>
      <c r="P291" s="39" t="s">
        <v>968</v>
      </c>
      <c r="Q291" s="38"/>
      <c r="R291" s="38"/>
      <c r="S291" s="38"/>
      <c r="T291" s="38"/>
      <c r="U291" s="38"/>
      <c r="V291" s="38"/>
      <c r="W291" s="39" t="s">
        <v>955</v>
      </c>
    </row>
    <row r="292" spans="1:23" ht="14.25">
      <c r="A292" s="39" t="s">
        <v>1134</v>
      </c>
      <c r="B292" s="39" t="s">
        <v>1742</v>
      </c>
      <c r="C292" s="39" t="s">
        <v>2432</v>
      </c>
      <c r="D292" s="39" t="s">
        <v>962</v>
      </c>
      <c r="E292" s="39" t="s">
        <v>1742</v>
      </c>
      <c r="F292" s="39" t="s">
        <v>2432</v>
      </c>
      <c r="G292" s="39" t="s">
        <v>2433</v>
      </c>
      <c r="H292" s="39" t="s">
        <v>11</v>
      </c>
      <c r="I292" s="39" t="s">
        <v>279</v>
      </c>
      <c r="J292" s="38"/>
      <c r="K292" s="39" t="s">
        <v>1248</v>
      </c>
      <c r="L292" s="39" t="s">
        <v>2434</v>
      </c>
      <c r="M292" s="38"/>
      <c r="N292" s="39" t="s">
        <v>909</v>
      </c>
      <c r="O292" s="40">
        <v>44.8</v>
      </c>
      <c r="P292" s="39" t="s">
        <v>968</v>
      </c>
      <c r="Q292" s="38"/>
      <c r="R292" s="38"/>
      <c r="S292" s="38"/>
      <c r="T292" s="38"/>
      <c r="U292" s="39" t="s">
        <v>2435</v>
      </c>
      <c r="V292" s="38"/>
      <c r="W292" s="39" t="s">
        <v>955</v>
      </c>
    </row>
    <row r="293" spans="1:23" ht="14.25">
      <c r="A293" s="39" t="s">
        <v>2436</v>
      </c>
      <c r="B293" s="39" t="s">
        <v>963</v>
      </c>
      <c r="C293" s="39" t="s">
        <v>2437</v>
      </c>
      <c r="D293" s="39" t="s">
        <v>962</v>
      </c>
      <c r="E293" s="39" t="s">
        <v>1044</v>
      </c>
      <c r="F293" s="39" t="s">
        <v>2438</v>
      </c>
      <c r="G293" s="39" t="s">
        <v>2439</v>
      </c>
      <c r="H293" s="39" t="s">
        <v>11</v>
      </c>
      <c r="I293" s="39" t="s">
        <v>279</v>
      </c>
      <c r="J293" s="38"/>
      <c r="K293" s="39" t="s">
        <v>2440</v>
      </c>
      <c r="L293" s="39" t="s">
        <v>2441</v>
      </c>
      <c r="M293" s="38"/>
      <c r="N293" s="39" t="s">
        <v>909</v>
      </c>
      <c r="O293" s="40">
        <v>68.8</v>
      </c>
      <c r="P293" s="39" t="s">
        <v>968</v>
      </c>
      <c r="Q293" s="38"/>
      <c r="R293" s="38"/>
      <c r="S293" s="38"/>
      <c r="T293" s="38"/>
      <c r="U293" s="38"/>
      <c r="V293" s="38"/>
      <c r="W293" s="39" t="s">
        <v>955</v>
      </c>
    </row>
    <row r="294" spans="1:23" ht="14.25">
      <c r="A294" s="39" t="s">
        <v>2442</v>
      </c>
      <c r="B294" s="39" t="s">
        <v>1783</v>
      </c>
      <c r="C294" s="39" t="s">
        <v>2443</v>
      </c>
      <c r="D294" s="39" t="s">
        <v>962</v>
      </c>
      <c r="E294" s="39" t="s">
        <v>2444</v>
      </c>
      <c r="F294" s="39" t="s">
        <v>2445</v>
      </c>
      <c r="G294" s="39" t="s">
        <v>2446</v>
      </c>
      <c r="H294" s="39" t="s">
        <v>11</v>
      </c>
      <c r="I294" s="39" t="s">
        <v>287</v>
      </c>
      <c r="J294" s="38"/>
      <c r="K294" s="39" t="s">
        <v>1064</v>
      </c>
      <c r="L294" s="39" t="s">
        <v>2447</v>
      </c>
      <c r="M294" s="38"/>
      <c r="N294" s="39" t="s">
        <v>909</v>
      </c>
      <c r="O294" s="40">
        <v>36.8</v>
      </c>
      <c r="P294" s="39" t="s">
        <v>968</v>
      </c>
      <c r="Q294" s="38"/>
      <c r="R294" s="38"/>
      <c r="S294" s="38"/>
      <c r="T294" s="38"/>
      <c r="U294" s="38"/>
      <c r="V294" s="38"/>
      <c r="W294" s="39" t="s">
        <v>955</v>
      </c>
    </row>
    <row r="295" spans="1:23" ht="14.25">
      <c r="A295" s="39" t="s">
        <v>1105</v>
      </c>
      <c r="B295" s="39" t="s">
        <v>1037</v>
      </c>
      <c r="C295" s="39" t="s">
        <v>2448</v>
      </c>
      <c r="D295" s="39" t="s">
        <v>2449</v>
      </c>
      <c r="E295" s="39" t="s">
        <v>550</v>
      </c>
      <c r="F295" s="39" t="s">
        <v>2450</v>
      </c>
      <c r="G295" s="39" t="s">
        <v>2451</v>
      </c>
      <c r="H295" s="39" t="s">
        <v>202</v>
      </c>
      <c r="I295" s="39" t="s">
        <v>550</v>
      </c>
      <c r="J295" s="39" t="s">
        <v>550</v>
      </c>
      <c r="K295" s="38"/>
      <c r="L295" s="39" t="s">
        <v>2452</v>
      </c>
      <c r="M295" s="38"/>
      <c r="N295" s="39" t="s">
        <v>909</v>
      </c>
      <c r="O295" s="40">
        <v>4.8</v>
      </c>
      <c r="P295" s="39" t="s">
        <v>968</v>
      </c>
      <c r="Q295" s="38"/>
      <c r="R295" s="38"/>
      <c r="S295" s="38"/>
      <c r="T295" s="38"/>
      <c r="U295" s="38"/>
      <c r="V295" s="38"/>
      <c r="W295" s="39" t="s">
        <v>955</v>
      </c>
    </row>
    <row r="296" spans="1:23" ht="14.25">
      <c r="A296" s="39" t="s">
        <v>1037</v>
      </c>
      <c r="B296" s="39" t="s">
        <v>2233</v>
      </c>
      <c r="C296" s="39" t="s">
        <v>1424</v>
      </c>
      <c r="D296" s="39" t="s">
        <v>1342</v>
      </c>
      <c r="E296" s="39" t="s">
        <v>550</v>
      </c>
      <c r="F296" s="39" t="s">
        <v>2453</v>
      </c>
      <c r="G296" s="39" t="s">
        <v>2454</v>
      </c>
      <c r="H296" s="39" t="s">
        <v>241</v>
      </c>
      <c r="I296" s="39" t="s">
        <v>550</v>
      </c>
      <c r="J296" s="39" t="s">
        <v>550</v>
      </c>
      <c r="K296" s="38"/>
      <c r="L296" s="39" t="s">
        <v>2455</v>
      </c>
      <c r="M296" s="38"/>
      <c r="N296" s="39" t="s">
        <v>909</v>
      </c>
      <c r="O296" s="40">
        <v>16</v>
      </c>
      <c r="P296" s="39" t="s">
        <v>968</v>
      </c>
      <c r="Q296" s="38"/>
      <c r="R296" s="38"/>
      <c r="S296" s="38"/>
      <c r="T296" s="38"/>
      <c r="U296" s="38"/>
      <c r="V296" s="38"/>
      <c r="W296" s="39" t="s">
        <v>955</v>
      </c>
    </row>
    <row r="297" spans="1:23" ht="14.25">
      <c r="A297" s="39" t="s">
        <v>2456</v>
      </c>
      <c r="B297" s="38"/>
      <c r="C297" s="39" t="s">
        <v>1553</v>
      </c>
      <c r="D297" s="39" t="s">
        <v>550</v>
      </c>
      <c r="E297" s="38"/>
      <c r="F297" s="39" t="s">
        <v>550</v>
      </c>
      <c r="G297" s="39" t="s">
        <v>2457</v>
      </c>
      <c r="H297" s="39" t="s">
        <v>11</v>
      </c>
      <c r="I297" s="39" t="s">
        <v>268</v>
      </c>
      <c r="J297" s="38"/>
      <c r="K297" s="39" t="s">
        <v>2458</v>
      </c>
      <c r="L297" s="39" t="s">
        <v>2459</v>
      </c>
      <c r="M297" s="38"/>
      <c r="N297" s="39" t="s">
        <v>909</v>
      </c>
      <c r="O297" s="40">
        <v>32.8</v>
      </c>
      <c r="P297" s="39" t="s">
        <v>968</v>
      </c>
      <c r="Q297" s="38"/>
      <c r="R297" s="38"/>
      <c r="S297" s="38"/>
      <c r="T297" s="38"/>
      <c r="U297" s="38"/>
      <c r="V297" s="38"/>
      <c r="W297" s="39" t="s">
        <v>955</v>
      </c>
    </row>
    <row r="298" spans="1:23" ht="14.25">
      <c r="A298" s="39" t="s">
        <v>1105</v>
      </c>
      <c r="B298" s="39" t="s">
        <v>1128</v>
      </c>
      <c r="C298" s="39" t="s">
        <v>2460</v>
      </c>
      <c r="D298" s="39" t="s">
        <v>1128</v>
      </c>
      <c r="E298" s="39" t="s">
        <v>992</v>
      </c>
      <c r="F298" s="39" t="s">
        <v>1765</v>
      </c>
      <c r="G298" s="39" t="s">
        <v>2461</v>
      </c>
      <c r="H298" s="39" t="s">
        <v>202</v>
      </c>
      <c r="I298" s="39" t="s">
        <v>550</v>
      </c>
      <c r="J298" s="39" t="s">
        <v>550</v>
      </c>
      <c r="K298" s="38"/>
      <c r="L298" s="39" t="s">
        <v>2462</v>
      </c>
      <c r="M298" s="38"/>
      <c r="N298" s="39" t="s">
        <v>909</v>
      </c>
      <c r="O298" s="40">
        <v>16</v>
      </c>
      <c r="P298" s="39" t="s">
        <v>968</v>
      </c>
      <c r="Q298" s="38"/>
      <c r="R298" s="38"/>
      <c r="S298" s="38"/>
      <c r="T298" s="38"/>
      <c r="U298" s="38"/>
      <c r="V298" s="38"/>
      <c r="W298" s="39" t="s">
        <v>955</v>
      </c>
    </row>
    <row r="299" spans="1:23" ht="14.25">
      <c r="A299" s="39" t="s">
        <v>1657</v>
      </c>
      <c r="B299" s="38"/>
      <c r="C299" s="39" t="s">
        <v>1188</v>
      </c>
      <c r="D299" s="39" t="s">
        <v>2463</v>
      </c>
      <c r="E299" s="39" t="s">
        <v>550</v>
      </c>
      <c r="F299" s="39" t="s">
        <v>1037</v>
      </c>
      <c r="G299" s="39" t="s">
        <v>2464</v>
      </c>
      <c r="H299" s="39" t="s">
        <v>11</v>
      </c>
      <c r="I299" s="39" t="s">
        <v>279</v>
      </c>
      <c r="J299" s="38"/>
      <c r="K299" s="39" t="s">
        <v>1660</v>
      </c>
      <c r="L299" s="39" t="s">
        <v>2465</v>
      </c>
      <c r="M299" s="38"/>
      <c r="N299" s="39" t="s">
        <v>909</v>
      </c>
      <c r="O299" s="40">
        <v>21.6</v>
      </c>
      <c r="P299" s="39" t="s">
        <v>968</v>
      </c>
      <c r="Q299" s="38"/>
      <c r="R299" s="38"/>
      <c r="S299" s="38"/>
      <c r="T299" s="38"/>
      <c r="U299" s="38"/>
      <c r="V299" s="38"/>
      <c r="W299" s="39" t="s">
        <v>955</v>
      </c>
    </row>
    <row r="300" spans="1:23" ht="14.25">
      <c r="A300" s="39" t="s">
        <v>2466</v>
      </c>
      <c r="B300" s="38"/>
      <c r="C300" s="39" t="s">
        <v>2467</v>
      </c>
      <c r="D300" s="39" t="s">
        <v>2466</v>
      </c>
      <c r="E300" s="38"/>
      <c r="F300" s="39" t="s">
        <v>550</v>
      </c>
      <c r="G300" s="39" t="s">
        <v>2468</v>
      </c>
      <c r="H300" s="39" t="s">
        <v>202</v>
      </c>
      <c r="I300" s="39" t="s">
        <v>550</v>
      </c>
      <c r="J300" s="39" t="s">
        <v>550</v>
      </c>
      <c r="K300" s="38"/>
      <c r="L300" s="39" t="s">
        <v>2469</v>
      </c>
      <c r="M300" s="38"/>
      <c r="N300" s="39" t="s">
        <v>909</v>
      </c>
      <c r="O300" s="40">
        <v>16</v>
      </c>
      <c r="P300" s="39" t="s">
        <v>968</v>
      </c>
      <c r="Q300" s="38"/>
      <c r="R300" s="38"/>
      <c r="S300" s="38"/>
      <c r="T300" s="38"/>
      <c r="U300" s="39" t="s">
        <v>2470</v>
      </c>
      <c r="V300" s="38"/>
      <c r="W300" s="39" t="s">
        <v>955</v>
      </c>
    </row>
    <row r="301" spans="1:23" ht="14.25">
      <c r="A301" s="39" t="s">
        <v>1037</v>
      </c>
      <c r="B301" s="38"/>
      <c r="C301" s="39" t="s">
        <v>2471</v>
      </c>
      <c r="D301" s="39" t="s">
        <v>1037</v>
      </c>
      <c r="E301" s="39" t="s">
        <v>2472</v>
      </c>
      <c r="F301" s="39" t="s">
        <v>2473</v>
      </c>
      <c r="G301" s="39" t="s">
        <v>2474</v>
      </c>
      <c r="H301" s="39" t="s">
        <v>186</v>
      </c>
      <c r="I301" s="39" t="s">
        <v>550</v>
      </c>
      <c r="J301" s="39" t="s">
        <v>550</v>
      </c>
      <c r="K301" s="38"/>
      <c r="L301" s="39" t="s">
        <v>2475</v>
      </c>
      <c r="M301" s="38"/>
      <c r="N301" s="39" t="s">
        <v>909</v>
      </c>
      <c r="O301" s="40">
        <v>16</v>
      </c>
      <c r="P301" s="39" t="s">
        <v>968</v>
      </c>
      <c r="Q301" s="38"/>
      <c r="R301" s="38"/>
      <c r="S301" s="38"/>
      <c r="T301" s="38"/>
      <c r="U301" s="38"/>
      <c r="V301" s="38"/>
      <c r="W301" s="39" t="s">
        <v>955</v>
      </c>
    </row>
    <row r="302" spans="1:23" ht="14.25">
      <c r="A302" s="39" t="s">
        <v>1936</v>
      </c>
      <c r="B302" s="39" t="s">
        <v>2291</v>
      </c>
      <c r="C302" s="39" t="s">
        <v>2292</v>
      </c>
      <c r="D302" s="39" t="s">
        <v>2292</v>
      </c>
      <c r="E302" s="39" t="s">
        <v>550</v>
      </c>
      <c r="F302" s="39" t="s">
        <v>2291</v>
      </c>
      <c r="G302" s="39" t="s">
        <v>2294</v>
      </c>
      <c r="H302" s="39" t="s">
        <v>241</v>
      </c>
      <c r="I302" s="39" t="s">
        <v>550</v>
      </c>
      <c r="J302" s="39" t="s">
        <v>550</v>
      </c>
      <c r="K302" s="38"/>
      <c r="L302" s="39" t="s">
        <v>2476</v>
      </c>
      <c r="M302" s="38"/>
      <c r="N302" s="39" t="s">
        <v>909</v>
      </c>
      <c r="O302" s="40">
        <v>16</v>
      </c>
      <c r="P302" s="39" t="s">
        <v>968</v>
      </c>
      <c r="Q302" s="38"/>
      <c r="R302" s="38"/>
      <c r="S302" s="38"/>
      <c r="T302" s="38"/>
      <c r="U302" s="38"/>
      <c r="V302" s="38"/>
      <c r="W302" s="39" t="s">
        <v>955</v>
      </c>
    </row>
    <row r="303" spans="1:23" ht="14.25">
      <c r="A303" s="39" t="s">
        <v>1037</v>
      </c>
      <c r="B303" s="39" t="s">
        <v>963</v>
      </c>
      <c r="C303" s="39" t="s">
        <v>2477</v>
      </c>
      <c r="D303" s="39" t="s">
        <v>962</v>
      </c>
      <c r="E303" s="39" t="s">
        <v>1037</v>
      </c>
      <c r="F303" s="39" t="s">
        <v>2478</v>
      </c>
      <c r="G303" s="39" t="s">
        <v>2479</v>
      </c>
      <c r="H303" s="39" t="s">
        <v>11</v>
      </c>
      <c r="I303" s="39" t="s">
        <v>289</v>
      </c>
      <c r="J303" s="38"/>
      <c r="K303" s="39" t="s">
        <v>2480</v>
      </c>
      <c r="L303" s="39" t="s">
        <v>2481</v>
      </c>
      <c r="M303" s="38"/>
      <c r="N303" s="39" t="s">
        <v>909</v>
      </c>
      <c r="O303" s="40">
        <v>21.6</v>
      </c>
      <c r="P303" s="39" t="s">
        <v>968</v>
      </c>
      <c r="Q303" s="38"/>
      <c r="R303" s="38"/>
      <c r="S303" s="38"/>
      <c r="T303" s="38"/>
      <c r="U303" s="38"/>
      <c r="V303" s="38"/>
      <c r="W303" s="39" t="s">
        <v>955</v>
      </c>
    </row>
    <row r="304" spans="1:23" ht="14.25">
      <c r="A304" s="39" t="s">
        <v>2482</v>
      </c>
      <c r="B304" s="38"/>
      <c r="C304" s="39" t="s">
        <v>1578</v>
      </c>
      <c r="D304" s="39" t="s">
        <v>2483</v>
      </c>
      <c r="E304" s="39" t="s">
        <v>2484</v>
      </c>
      <c r="F304" s="39" t="s">
        <v>1578</v>
      </c>
      <c r="G304" s="39" t="s">
        <v>2485</v>
      </c>
      <c r="H304" s="39" t="s">
        <v>11</v>
      </c>
      <c r="I304" s="39" t="s">
        <v>268</v>
      </c>
      <c r="J304" s="38"/>
      <c r="K304" s="39" t="s">
        <v>2486</v>
      </c>
      <c r="L304" s="39" t="s">
        <v>2487</v>
      </c>
      <c r="M304" s="38"/>
      <c r="N304" s="39" t="s">
        <v>909</v>
      </c>
      <c r="O304" s="40">
        <v>14.4</v>
      </c>
      <c r="P304" s="39" t="s">
        <v>968</v>
      </c>
      <c r="Q304" s="38"/>
      <c r="R304" s="38"/>
      <c r="S304" s="38"/>
      <c r="T304" s="38"/>
      <c r="U304" s="39" t="s">
        <v>2488</v>
      </c>
      <c r="V304" s="38"/>
      <c r="W304" s="39" t="s">
        <v>955</v>
      </c>
    </row>
    <row r="305" spans="1:23" ht="14.25">
      <c r="A305" s="39" t="s">
        <v>1363</v>
      </c>
      <c r="B305" s="38"/>
      <c r="C305" s="39" t="s">
        <v>1840</v>
      </c>
      <c r="D305" s="39" t="s">
        <v>1840</v>
      </c>
      <c r="E305" s="39" t="s">
        <v>550</v>
      </c>
      <c r="F305" s="39" t="s">
        <v>1040</v>
      </c>
      <c r="G305" s="39" t="s">
        <v>1842</v>
      </c>
      <c r="H305" s="39" t="s">
        <v>29</v>
      </c>
      <c r="I305" s="39" t="s">
        <v>550</v>
      </c>
      <c r="J305" s="39" t="s">
        <v>550</v>
      </c>
      <c r="K305" s="38"/>
      <c r="L305" s="39" t="s">
        <v>2489</v>
      </c>
      <c r="M305" s="38"/>
      <c r="N305" s="39" t="s">
        <v>909</v>
      </c>
      <c r="O305" s="40">
        <v>16</v>
      </c>
      <c r="P305" s="39" t="s">
        <v>968</v>
      </c>
      <c r="Q305" s="38"/>
      <c r="R305" s="38"/>
      <c r="S305" s="38"/>
      <c r="T305" s="38"/>
      <c r="U305" s="39" t="s">
        <v>1820</v>
      </c>
      <c r="V305" s="38"/>
      <c r="W305" s="39" t="s">
        <v>955</v>
      </c>
    </row>
    <row r="306" spans="1:23" ht="14.25">
      <c r="A306" s="39" t="s">
        <v>1037</v>
      </c>
      <c r="B306" s="39" t="s">
        <v>1136</v>
      </c>
      <c r="C306" s="39" t="s">
        <v>1544</v>
      </c>
      <c r="D306" s="39" t="s">
        <v>1105</v>
      </c>
      <c r="E306" s="39" t="s">
        <v>1105</v>
      </c>
      <c r="F306" s="39" t="s">
        <v>2490</v>
      </c>
      <c r="G306" s="39" t="s">
        <v>2491</v>
      </c>
      <c r="H306" s="39" t="s">
        <v>11</v>
      </c>
      <c r="I306" s="39" t="s">
        <v>276</v>
      </c>
      <c r="J306" s="39" t="s">
        <v>538</v>
      </c>
      <c r="K306" s="38"/>
      <c r="L306" s="39" t="s">
        <v>2492</v>
      </c>
      <c r="M306" s="38"/>
      <c r="N306" s="39" t="s">
        <v>909</v>
      </c>
      <c r="O306" s="40">
        <v>16</v>
      </c>
      <c r="P306" s="39" t="s">
        <v>968</v>
      </c>
      <c r="Q306" s="38"/>
      <c r="R306" s="38"/>
      <c r="S306" s="38"/>
      <c r="T306" s="38"/>
      <c r="U306" s="38"/>
      <c r="V306" s="38"/>
      <c r="W306" s="39" t="s">
        <v>955</v>
      </c>
    </row>
    <row r="307" spans="1:23" ht="14.25">
      <c r="A307" s="39" t="s">
        <v>2493</v>
      </c>
      <c r="B307" s="39" t="s">
        <v>2494</v>
      </c>
      <c r="C307" s="39" t="s">
        <v>2495</v>
      </c>
      <c r="D307" s="39" t="s">
        <v>2493</v>
      </c>
      <c r="E307" s="39" t="s">
        <v>2496</v>
      </c>
      <c r="F307" s="39" t="s">
        <v>2495</v>
      </c>
      <c r="G307" s="39" t="s">
        <v>2497</v>
      </c>
      <c r="H307" s="39" t="s">
        <v>11</v>
      </c>
      <c r="I307" s="39" t="s">
        <v>275</v>
      </c>
      <c r="J307" s="39" t="s">
        <v>522</v>
      </c>
      <c r="K307" s="38"/>
      <c r="L307" s="39" t="s">
        <v>2498</v>
      </c>
      <c r="M307" s="38"/>
      <c r="N307" s="39" t="s">
        <v>909</v>
      </c>
      <c r="O307" s="40">
        <v>18.4</v>
      </c>
      <c r="P307" s="39" t="s">
        <v>968</v>
      </c>
      <c r="Q307" s="38"/>
      <c r="R307" s="38"/>
      <c r="S307" s="38"/>
      <c r="T307" s="38"/>
      <c r="U307" s="39" t="s">
        <v>2499</v>
      </c>
      <c r="V307" s="38"/>
      <c r="W307" s="39" t="s">
        <v>955</v>
      </c>
    </row>
    <row r="308" spans="1:23" ht="14.25">
      <c r="A308" s="39" t="s">
        <v>2500</v>
      </c>
      <c r="B308" s="38"/>
      <c r="C308" s="39" t="s">
        <v>1553</v>
      </c>
      <c r="D308" s="39" t="s">
        <v>1341</v>
      </c>
      <c r="E308" s="39" t="s">
        <v>2501</v>
      </c>
      <c r="F308" s="39" t="s">
        <v>1553</v>
      </c>
      <c r="G308" s="39" t="s">
        <v>2502</v>
      </c>
      <c r="H308" s="39" t="s">
        <v>11</v>
      </c>
      <c r="I308" s="39" t="s">
        <v>268</v>
      </c>
      <c r="J308" s="38"/>
      <c r="K308" s="39" t="s">
        <v>2503</v>
      </c>
      <c r="L308" s="39" t="s">
        <v>2504</v>
      </c>
      <c r="M308" s="38"/>
      <c r="N308" s="39" t="s">
        <v>909</v>
      </c>
      <c r="O308" s="40">
        <v>16</v>
      </c>
      <c r="P308" s="39" t="s">
        <v>968</v>
      </c>
      <c r="Q308" s="38"/>
      <c r="R308" s="38"/>
      <c r="S308" s="38"/>
      <c r="T308" s="38"/>
      <c r="U308" s="39" t="s">
        <v>2505</v>
      </c>
      <c r="V308" s="38"/>
      <c r="W308" s="39" t="s">
        <v>955</v>
      </c>
    </row>
    <row r="309" spans="1:23" ht="14.25">
      <c r="A309" s="39" t="s">
        <v>2506</v>
      </c>
      <c r="B309" s="39" t="s">
        <v>2507</v>
      </c>
      <c r="C309" s="39" t="s">
        <v>2508</v>
      </c>
      <c r="D309" s="39" t="s">
        <v>550</v>
      </c>
      <c r="E309" s="38"/>
      <c r="F309" s="39" t="s">
        <v>550</v>
      </c>
      <c r="G309" s="39" t="s">
        <v>2509</v>
      </c>
      <c r="H309" s="39" t="s">
        <v>11</v>
      </c>
      <c r="I309" s="39" t="s">
        <v>279</v>
      </c>
      <c r="J309" s="38"/>
      <c r="K309" s="39" t="s">
        <v>2510</v>
      </c>
      <c r="L309" s="39" t="s">
        <v>2511</v>
      </c>
      <c r="M309" s="38"/>
      <c r="N309" s="39" t="s">
        <v>909</v>
      </c>
      <c r="O309" s="40">
        <v>16</v>
      </c>
      <c r="P309" s="39" t="s">
        <v>968</v>
      </c>
      <c r="Q309" s="38"/>
      <c r="R309" s="38"/>
      <c r="S309" s="38"/>
      <c r="T309" s="38"/>
      <c r="U309" s="38"/>
      <c r="V309" s="38"/>
      <c r="W309" s="39" t="s">
        <v>955</v>
      </c>
    </row>
    <row r="310" spans="1:23" ht="14.25">
      <c r="A310" s="39" t="s">
        <v>2512</v>
      </c>
      <c r="B310" s="38"/>
      <c r="C310" s="39" t="s">
        <v>1525</v>
      </c>
      <c r="D310" s="39" t="s">
        <v>2513</v>
      </c>
      <c r="E310" s="39" t="s">
        <v>550</v>
      </c>
      <c r="F310" s="39" t="s">
        <v>1525</v>
      </c>
      <c r="G310" s="39" t="s">
        <v>2514</v>
      </c>
      <c r="H310" s="39" t="s">
        <v>11</v>
      </c>
      <c r="I310" s="39" t="s">
        <v>275</v>
      </c>
      <c r="J310" s="38"/>
      <c r="K310" s="39" t="s">
        <v>1613</v>
      </c>
      <c r="L310" s="39" t="s">
        <v>2515</v>
      </c>
      <c r="M310" s="38"/>
      <c r="N310" s="39" t="s">
        <v>909</v>
      </c>
      <c r="O310" s="40">
        <v>16</v>
      </c>
      <c r="P310" s="39" t="s">
        <v>968</v>
      </c>
      <c r="Q310" s="38"/>
      <c r="R310" s="38"/>
      <c r="S310" s="38"/>
      <c r="T310" s="38"/>
      <c r="U310" s="38"/>
      <c r="V310" s="38"/>
      <c r="W310" s="39" t="s">
        <v>955</v>
      </c>
    </row>
    <row r="311" spans="1:23" ht="14.25">
      <c r="A311" s="39" t="s">
        <v>2516</v>
      </c>
      <c r="B311" s="39" t="s">
        <v>2495</v>
      </c>
      <c r="C311" s="39" t="s">
        <v>2517</v>
      </c>
      <c r="D311" s="39" t="s">
        <v>2516</v>
      </c>
      <c r="E311" s="39" t="s">
        <v>2518</v>
      </c>
      <c r="F311" s="39" t="s">
        <v>2519</v>
      </c>
      <c r="G311" s="39" t="s">
        <v>2520</v>
      </c>
      <c r="H311" s="39" t="s">
        <v>11</v>
      </c>
      <c r="I311" s="39" t="s">
        <v>290</v>
      </c>
      <c r="J311" s="38"/>
      <c r="K311" s="39" t="s">
        <v>1336</v>
      </c>
      <c r="L311" s="39" t="s">
        <v>2521</v>
      </c>
      <c r="M311" s="38"/>
      <c r="N311" s="39" t="s">
        <v>909</v>
      </c>
      <c r="O311" s="40">
        <v>16</v>
      </c>
      <c r="P311" s="39" t="s">
        <v>968</v>
      </c>
      <c r="Q311" s="38"/>
      <c r="R311" s="38"/>
      <c r="S311" s="38"/>
      <c r="T311" s="38"/>
      <c r="U311" s="38"/>
      <c r="V311" s="38"/>
      <c r="W311" s="39" t="s">
        <v>955</v>
      </c>
    </row>
    <row r="312" spans="1:23" ht="14.25">
      <c r="A312" s="39" t="s">
        <v>2522</v>
      </c>
      <c r="B312" s="38"/>
      <c r="C312" s="39" t="s">
        <v>2523</v>
      </c>
      <c r="D312" s="39" t="s">
        <v>2522</v>
      </c>
      <c r="E312" s="39" t="s">
        <v>550</v>
      </c>
      <c r="F312" s="39" t="s">
        <v>2524</v>
      </c>
      <c r="G312" s="39" t="s">
        <v>2525</v>
      </c>
      <c r="H312" s="39" t="s">
        <v>11</v>
      </c>
      <c r="I312" s="39" t="s">
        <v>274</v>
      </c>
      <c r="J312" s="38"/>
      <c r="K312" s="39" t="s">
        <v>2526</v>
      </c>
      <c r="L312" s="39" t="s">
        <v>2527</v>
      </c>
      <c r="M312" s="38"/>
      <c r="N312" s="39" t="s">
        <v>909</v>
      </c>
      <c r="O312" s="40">
        <v>16</v>
      </c>
      <c r="P312" s="39" t="s">
        <v>968</v>
      </c>
      <c r="Q312" s="38"/>
      <c r="R312" s="38"/>
      <c r="S312" s="38"/>
      <c r="T312" s="38"/>
      <c r="U312" s="38"/>
      <c r="V312" s="38"/>
      <c r="W312" s="39" t="s">
        <v>955</v>
      </c>
    </row>
    <row r="313" spans="1:23" ht="14.25">
      <c r="A313" s="39" t="s">
        <v>1379</v>
      </c>
      <c r="B313" s="39" t="s">
        <v>2528</v>
      </c>
      <c r="C313" s="39" t="s">
        <v>2067</v>
      </c>
      <c r="D313" s="39" t="s">
        <v>2529</v>
      </c>
      <c r="E313" s="39" t="s">
        <v>2530</v>
      </c>
      <c r="F313" s="39" t="s">
        <v>2067</v>
      </c>
      <c r="G313" s="39" t="s">
        <v>2531</v>
      </c>
      <c r="H313" s="39" t="s">
        <v>173</v>
      </c>
      <c r="I313" s="39" t="s">
        <v>550</v>
      </c>
      <c r="J313" s="39" t="s">
        <v>550</v>
      </c>
      <c r="K313" s="38"/>
      <c r="L313" s="39" t="s">
        <v>2532</v>
      </c>
      <c r="M313" s="38"/>
      <c r="N313" s="39" t="s">
        <v>909</v>
      </c>
      <c r="O313" s="40">
        <v>16</v>
      </c>
      <c r="P313" s="39" t="s">
        <v>968</v>
      </c>
      <c r="Q313" s="38"/>
      <c r="R313" s="38"/>
      <c r="S313" s="38"/>
      <c r="T313" s="38"/>
      <c r="U313" s="38"/>
      <c r="V313" s="38"/>
      <c r="W313" s="39" t="s">
        <v>955</v>
      </c>
    </row>
    <row r="314" spans="1:23" ht="14.25">
      <c r="A314" s="39" t="s">
        <v>1379</v>
      </c>
      <c r="B314" s="38"/>
      <c r="C314" s="39" t="s">
        <v>1259</v>
      </c>
      <c r="D314" s="39" t="s">
        <v>2533</v>
      </c>
      <c r="E314" s="38"/>
      <c r="F314" s="39" t="s">
        <v>550</v>
      </c>
      <c r="G314" s="39" t="s">
        <v>2534</v>
      </c>
      <c r="H314" s="39" t="s">
        <v>173</v>
      </c>
      <c r="I314" s="39" t="s">
        <v>550</v>
      </c>
      <c r="J314" s="39" t="s">
        <v>550</v>
      </c>
      <c r="K314" s="38"/>
      <c r="L314" s="39" t="s">
        <v>2535</v>
      </c>
      <c r="M314" s="38"/>
      <c r="N314" s="39" t="s">
        <v>909</v>
      </c>
      <c r="O314" s="40">
        <v>16</v>
      </c>
      <c r="P314" s="39" t="s">
        <v>968</v>
      </c>
      <c r="Q314" s="38"/>
      <c r="R314" s="38"/>
      <c r="S314" s="38"/>
      <c r="T314" s="38"/>
      <c r="U314" s="38"/>
      <c r="V314" s="38"/>
      <c r="W314" s="39" t="s">
        <v>955</v>
      </c>
    </row>
    <row r="315" spans="1:23" ht="14.25">
      <c r="A315" s="39" t="s">
        <v>1379</v>
      </c>
      <c r="B315" s="39" t="s">
        <v>1259</v>
      </c>
      <c r="C315" s="39" t="s">
        <v>2536</v>
      </c>
      <c r="D315" s="39" t="s">
        <v>2537</v>
      </c>
      <c r="E315" s="38"/>
      <c r="F315" s="39" t="s">
        <v>550</v>
      </c>
      <c r="G315" s="39" t="s">
        <v>2538</v>
      </c>
      <c r="H315" s="39" t="s">
        <v>11</v>
      </c>
      <c r="I315" s="39" t="s">
        <v>270</v>
      </c>
      <c r="J315" s="38"/>
      <c r="K315" s="39" t="s">
        <v>2539</v>
      </c>
      <c r="L315" s="39" t="s">
        <v>2540</v>
      </c>
      <c r="M315" s="38"/>
      <c r="N315" s="39" t="s">
        <v>909</v>
      </c>
      <c r="O315" s="40">
        <v>16</v>
      </c>
      <c r="P315" s="39" t="s">
        <v>968</v>
      </c>
      <c r="Q315" s="38"/>
      <c r="R315" s="38"/>
      <c r="S315" s="38"/>
      <c r="T315" s="38"/>
      <c r="U315" s="39" t="s">
        <v>2541</v>
      </c>
      <c r="V315" s="38"/>
      <c r="W315" s="39" t="s">
        <v>955</v>
      </c>
    </row>
    <row r="316" spans="1:23" ht="14.25">
      <c r="A316" s="39" t="s">
        <v>1379</v>
      </c>
      <c r="B316" s="39" t="s">
        <v>2542</v>
      </c>
      <c r="C316" s="39" t="s">
        <v>2543</v>
      </c>
      <c r="D316" s="39" t="s">
        <v>2529</v>
      </c>
      <c r="E316" s="39" t="s">
        <v>2544</v>
      </c>
      <c r="F316" s="39" t="s">
        <v>1105</v>
      </c>
      <c r="G316" s="39" t="s">
        <v>2545</v>
      </c>
      <c r="H316" s="39" t="s">
        <v>241</v>
      </c>
      <c r="I316" s="39" t="s">
        <v>550</v>
      </c>
      <c r="J316" s="39" t="s">
        <v>550</v>
      </c>
      <c r="K316" s="38"/>
      <c r="L316" s="39" t="s">
        <v>2546</v>
      </c>
      <c r="M316" s="38"/>
      <c r="N316" s="39" t="s">
        <v>909</v>
      </c>
      <c r="O316" s="40">
        <v>14.4</v>
      </c>
      <c r="P316" s="39" t="s">
        <v>968</v>
      </c>
      <c r="Q316" s="38"/>
      <c r="R316" s="38"/>
      <c r="S316" s="38"/>
      <c r="T316" s="38"/>
      <c r="U316" s="38"/>
      <c r="V316" s="38"/>
      <c r="W316" s="39" t="s">
        <v>955</v>
      </c>
    </row>
    <row r="317" spans="1:23" ht="14.25">
      <c r="A317" s="39" t="s">
        <v>2116</v>
      </c>
      <c r="B317" s="38"/>
      <c r="C317" s="39" t="s">
        <v>2547</v>
      </c>
      <c r="D317" s="39" t="s">
        <v>2548</v>
      </c>
      <c r="E317" s="39" t="s">
        <v>550</v>
      </c>
      <c r="F317" s="39" t="s">
        <v>2547</v>
      </c>
      <c r="G317" s="39" t="s">
        <v>2549</v>
      </c>
      <c r="H317" s="39" t="s">
        <v>11</v>
      </c>
      <c r="I317" s="39" t="s">
        <v>278</v>
      </c>
      <c r="J317" s="39" t="s">
        <v>582</v>
      </c>
      <c r="K317" s="38"/>
      <c r="L317" s="39" t="s">
        <v>2550</v>
      </c>
      <c r="M317" s="38"/>
      <c r="N317" s="39" t="s">
        <v>909</v>
      </c>
      <c r="O317" s="40">
        <v>16</v>
      </c>
      <c r="P317" s="39" t="s">
        <v>968</v>
      </c>
      <c r="Q317" s="38"/>
      <c r="R317" s="38"/>
      <c r="S317" s="38"/>
      <c r="T317" s="38"/>
      <c r="U317" s="39" t="s">
        <v>2551</v>
      </c>
      <c r="V317" s="38"/>
      <c r="W317" s="39" t="s">
        <v>955</v>
      </c>
    </row>
    <row r="318" spans="1:23" ht="14.25">
      <c r="A318" s="39" t="s">
        <v>2529</v>
      </c>
      <c r="B318" s="39" t="s">
        <v>2552</v>
      </c>
      <c r="C318" s="39" t="s">
        <v>2495</v>
      </c>
      <c r="D318" s="39" t="s">
        <v>2529</v>
      </c>
      <c r="E318" s="39" t="s">
        <v>2553</v>
      </c>
      <c r="F318" s="39" t="s">
        <v>2495</v>
      </c>
      <c r="G318" s="39" t="s">
        <v>2554</v>
      </c>
      <c r="H318" s="39" t="s">
        <v>202</v>
      </c>
      <c r="I318" s="39" t="s">
        <v>550</v>
      </c>
      <c r="J318" s="39" t="s">
        <v>550</v>
      </c>
      <c r="K318" s="38"/>
      <c r="L318" s="39" t="s">
        <v>2555</v>
      </c>
      <c r="M318" s="38"/>
      <c r="N318" s="39" t="s">
        <v>909</v>
      </c>
      <c r="O318" s="40">
        <v>4.8</v>
      </c>
      <c r="P318" s="39" t="s">
        <v>968</v>
      </c>
      <c r="Q318" s="38"/>
      <c r="R318" s="38"/>
      <c r="S318" s="38"/>
      <c r="T318" s="38"/>
      <c r="U318" s="38"/>
      <c r="V318" s="38"/>
      <c r="W318" s="39" t="s">
        <v>955</v>
      </c>
    </row>
    <row r="319" spans="1:23" ht="14.25">
      <c r="A319" s="39" t="s">
        <v>2556</v>
      </c>
      <c r="B319" s="39" t="s">
        <v>2557</v>
      </c>
      <c r="C319" s="39" t="s">
        <v>2558</v>
      </c>
      <c r="D319" s="39" t="s">
        <v>1379</v>
      </c>
      <c r="E319" s="39" t="s">
        <v>550</v>
      </c>
      <c r="F319" s="39" t="s">
        <v>2558</v>
      </c>
      <c r="G319" s="39" t="s">
        <v>2559</v>
      </c>
      <c r="H319" s="39" t="s">
        <v>245</v>
      </c>
      <c r="I319" s="39" t="s">
        <v>550</v>
      </c>
      <c r="J319" s="39" t="s">
        <v>550</v>
      </c>
      <c r="K319" s="38"/>
      <c r="L319" s="39" t="s">
        <v>2560</v>
      </c>
      <c r="M319" s="38"/>
      <c r="N319" s="39" t="s">
        <v>909</v>
      </c>
      <c r="O319" s="40">
        <v>21.6</v>
      </c>
      <c r="P319" s="39" t="s">
        <v>968</v>
      </c>
      <c r="Q319" s="38"/>
      <c r="R319" s="38"/>
      <c r="S319" s="38"/>
      <c r="T319" s="38"/>
      <c r="U319" s="38"/>
      <c r="V319" s="38"/>
      <c r="W319" s="39" t="s">
        <v>955</v>
      </c>
    </row>
    <row r="320" spans="1:23" ht="14.25">
      <c r="A320" s="39" t="s">
        <v>2561</v>
      </c>
      <c r="B320" s="38"/>
      <c r="C320" s="39" t="s">
        <v>1382</v>
      </c>
      <c r="D320" s="39" t="s">
        <v>2562</v>
      </c>
      <c r="E320" s="39" t="s">
        <v>550</v>
      </c>
      <c r="F320" s="39" t="s">
        <v>1382</v>
      </c>
      <c r="G320" s="39" t="s">
        <v>2563</v>
      </c>
      <c r="H320" s="39" t="s">
        <v>128</v>
      </c>
      <c r="I320" s="39" t="s">
        <v>550</v>
      </c>
      <c r="J320" s="39" t="s">
        <v>550</v>
      </c>
      <c r="K320" s="38"/>
      <c r="L320" s="39" t="s">
        <v>2564</v>
      </c>
      <c r="M320" s="38"/>
      <c r="N320" s="39" t="s">
        <v>909</v>
      </c>
      <c r="O320" s="40">
        <v>21.6</v>
      </c>
      <c r="P320" s="39" t="s">
        <v>968</v>
      </c>
      <c r="Q320" s="38"/>
      <c r="R320" s="38"/>
      <c r="S320" s="38"/>
      <c r="T320" s="38"/>
      <c r="U320" s="38"/>
      <c r="V320" s="38"/>
      <c r="W320" s="39" t="s">
        <v>955</v>
      </c>
    </row>
    <row r="321" spans="1:23" ht="14.25">
      <c r="A321" s="39" t="s">
        <v>2565</v>
      </c>
      <c r="B321" s="39" t="s">
        <v>2388</v>
      </c>
      <c r="C321" s="39" t="s">
        <v>2566</v>
      </c>
      <c r="D321" s="39" t="s">
        <v>963</v>
      </c>
      <c r="E321" s="39" t="s">
        <v>550</v>
      </c>
      <c r="F321" s="39" t="s">
        <v>1054</v>
      </c>
      <c r="G321" s="39" t="s">
        <v>2567</v>
      </c>
      <c r="H321" s="39" t="s">
        <v>11</v>
      </c>
      <c r="I321" s="39" t="s">
        <v>279</v>
      </c>
      <c r="J321" s="38"/>
      <c r="K321" s="39" t="s">
        <v>2568</v>
      </c>
      <c r="L321" s="39" t="s">
        <v>2569</v>
      </c>
      <c r="M321" s="38"/>
      <c r="N321" s="39" t="s">
        <v>909</v>
      </c>
      <c r="O321" s="40">
        <v>6.4</v>
      </c>
      <c r="P321" s="39" t="s">
        <v>968</v>
      </c>
      <c r="Q321" s="38"/>
      <c r="R321" s="38"/>
      <c r="S321" s="38"/>
      <c r="T321" s="38"/>
      <c r="U321" s="38"/>
      <c r="V321" s="38"/>
      <c r="W321" s="39" t="s">
        <v>955</v>
      </c>
    </row>
    <row r="322" spans="1:23" ht="14.25">
      <c r="A322" s="39" t="s">
        <v>2570</v>
      </c>
      <c r="B322" s="39" t="s">
        <v>2522</v>
      </c>
      <c r="C322" s="39" t="s">
        <v>2450</v>
      </c>
      <c r="D322" s="39" t="s">
        <v>1008</v>
      </c>
      <c r="E322" s="39" t="s">
        <v>1031</v>
      </c>
      <c r="F322" s="39" t="s">
        <v>2571</v>
      </c>
      <c r="G322" s="39" t="s">
        <v>2572</v>
      </c>
      <c r="H322" s="39" t="s">
        <v>186</v>
      </c>
      <c r="I322" s="39" t="s">
        <v>550</v>
      </c>
      <c r="J322" s="39" t="s">
        <v>550</v>
      </c>
      <c r="K322" s="38"/>
      <c r="L322" s="39" t="s">
        <v>2573</v>
      </c>
      <c r="M322" s="38"/>
      <c r="N322" s="39" t="s">
        <v>909</v>
      </c>
      <c r="O322" s="40">
        <v>18.4</v>
      </c>
      <c r="P322" s="39" t="s">
        <v>968</v>
      </c>
      <c r="Q322" s="38"/>
      <c r="R322" s="38"/>
      <c r="S322" s="38"/>
      <c r="T322" s="38"/>
      <c r="U322" s="38"/>
      <c r="V322" s="38"/>
      <c r="W322" s="39" t="s">
        <v>955</v>
      </c>
    </row>
    <row r="323" spans="1:23" ht="14.25">
      <c r="A323" s="39" t="s">
        <v>2574</v>
      </c>
      <c r="B323" s="39" t="s">
        <v>1293</v>
      </c>
      <c r="C323" s="39" t="s">
        <v>2575</v>
      </c>
      <c r="D323" s="39" t="s">
        <v>2576</v>
      </c>
      <c r="E323" s="39" t="s">
        <v>2577</v>
      </c>
      <c r="F323" s="39" t="s">
        <v>2578</v>
      </c>
      <c r="G323" s="39" t="s">
        <v>2579</v>
      </c>
      <c r="H323" s="39" t="s">
        <v>11</v>
      </c>
      <c r="I323" s="39" t="s">
        <v>286</v>
      </c>
      <c r="J323" s="39" t="s">
        <v>707</v>
      </c>
      <c r="K323" s="38"/>
      <c r="L323" s="39" t="s">
        <v>2580</v>
      </c>
      <c r="M323" s="38"/>
      <c r="N323" s="39" t="s">
        <v>909</v>
      </c>
      <c r="O323" s="40">
        <v>16</v>
      </c>
      <c r="P323" s="39" t="s">
        <v>968</v>
      </c>
      <c r="Q323" s="38"/>
      <c r="R323" s="38"/>
      <c r="S323" s="38"/>
      <c r="T323" s="38"/>
      <c r="U323" s="38"/>
      <c r="V323" s="38"/>
      <c r="W323" s="39" t="s">
        <v>955</v>
      </c>
    </row>
    <row r="324" spans="1:23" ht="14.25">
      <c r="A324" s="39" t="s">
        <v>2581</v>
      </c>
      <c r="B324" s="39" t="s">
        <v>2582</v>
      </c>
      <c r="C324" s="39" t="s">
        <v>2089</v>
      </c>
      <c r="D324" s="39" t="s">
        <v>2529</v>
      </c>
      <c r="E324" s="39" t="s">
        <v>550</v>
      </c>
      <c r="F324" s="39" t="s">
        <v>2582</v>
      </c>
      <c r="G324" s="39" t="s">
        <v>2583</v>
      </c>
      <c r="H324" s="39" t="s">
        <v>241</v>
      </c>
      <c r="I324" s="39" t="s">
        <v>550</v>
      </c>
      <c r="J324" s="39" t="s">
        <v>550</v>
      </c>
      <c r="K324" s="38"/>
      <c r="L324" s="39" t="s">
        <v>2584</v>
      </c>
      <c r="M324" s="38"/>
      <c r="N324" s="39" t="s">
        <v>909</v>
      </c>
      <c r="O324" s="40">
        <v>6.4</v>
      </c>
      <c r="P324" s="39" t="s">
        <v>968</v>
      </c>
      <c r="Q324" s="38"/>
      <c r="R324" s="38"/>
      <c r="S324" s="38"/>
      <c r="T324" s="38"/>
      <c r="U324" s="38"/>
      <c r="V324" s="38"/>
      <c r="W324" s="39" t="s">
        <v>955</v>
      </c>
    </row>
    <row r="325" spans="1:23" ht="14.25">
      <c r="A325" s="39" t="s">
        <v>2585</v>
      </c>
      <c r="B325" s="39" t="s">
        <v>991</v>
      </c>
      <c r="C325" s="39" t="s">
        <v>2586</v>
      </c>
      <c r="D325" s="39" t="s">
        <v>1105</v>
      </c>
      <c r="E325" s="39" t="s">
        <v>1015</v>
      </c>
      <c r="F325" s="39" t="s">
        <v>991</v>
      </c>
      <c r="G325" s="39" t="s">
        <v>2587</v>
      </c>
      <c r="H325" s="39" t="s">
        <v>241</v>
      </c>
      <c r="I325" s="39" t="s">
        <v>550</v>
      </c>
      <c r="J325" s="39" t="s">
        <v>550</v>
      </c>
      <c r="K325" s="38"/>
      <c r="L325" s="39" t="s">
        <v>2588</v>
      </c>
      <c r="M325" s="38"/>
      <c r="N325" s="39" t="s">
        <v>909</v>
      </c>
      <c r="O325" s="40">
        <v>16</v>
      </c>
      <c r="P325" s="39" t="s">
        <v>968</v>
      </c>
      <c r="Q325" s="38"/>
      <c r="R325" s="38"/>
      <c r="S325" s="38"/>
      <c r="T325" s="38"/>
      <c r="U325" s="38"/>
      <c r="V325" s="38"/>
      <c r="W325" s="39" t="s">
        <v>955</v>
      </c>
    </row>
    <row r="326" spans="1:23" ht="14.25">
      <c r="A326" s="39" t="s">
        <v>1936</v>
      </c>
      <c r="B326" s="38"/>
      <c r="C326" s="39" t="s">
        <v>1067</v>
      </c>
      <c r="D326" s="39" t="s">
        <v>2589</v>
      </c>
      <c r="E326" s="39" t="s">
        <v>550</v>
      </c>
      <c r="F326" s="39" t="s">
        <v>1578</v>
      </c>
      <c r="G326" s="39" t="s">
        <v>2590</v>
      </c>
      <c r="H326" s="39" t="s">
        <v>11</v>
      </c>
      <c r="I326" s="39" t="s">
        <v>260</v>
      </c>
      <c r="J326" s="39" t="s">
        <v>299</v>
      </c>
      <c r="K326" s="38"/>
      <c r="L326" s="39" t="s">
        <v>2591</v>
      </c>
      <c r="M326" s="38"/>
      <c r="N326" s="39" t="s">
        <v>909</v>
      </c>
      <c r="O326" s="40">
        <v>48</v>
      </c>
      <c r="P326" s="39" t="s">
        <v>968</v>
      </c>
      <c r="Q326" s="38"/>
      <c r="R326" s="38"/>
      <c r="S326" s="38"/>
      <c r="T326" s="38"/>
      <c r="U326" s="38"/>
      <c r="V326" s="38"/>
      <c r="W326" s="39" t="s">
        <v>955</v>
      </c>
    </row>
    <row r="327" spans="1:23" ht="14.25">
      <c r="A327" s="39" t="s">
        <v>1105</v>
      </c>
      <c r="B327" s="39" t="s">
        <v>1136</v>
      </c>
      <c r="C327" s="39" t="s">
        <v>2592</v>
      </c>
      <c r="D327" s="39" t="s">
        <v>962</v>
      </c>
      <c r="E327" s="39" t="s">
        <v>550</v>
      </c>
      <c r="F327" s="39" t="s">
        <v>2593</v>
      </c>
      <c r="G327" s="39" t="s">
        <v>2594</v>
      </c>
      <c r="H327" s="39" t="s">
        <v>11</v>
      </c>
      <c r="I327" s="39" t="s">
        <v>289</v>
      </c>
      <c r="J327" s="38"/>
      <c r="K327" s="39" t="s">
        <v>2595</v>
      </c>
      <c r="L327" s="39" t="s">
        <v>2596</v>
      </c>
      <c r="M327" s="38"/>
      <c r="N327" s="39" t="s">
        <v>909</v>
      </c>
      <c r="O327" s="40">
        <v>24.8</v>
      </c>
      <c r="P327" s="39" t="s">
        <v>968</v>
      </c>
      <c r="Q327" s="38"/>
      <c r="R327" s="38"/>
      <c r="S327" s="38"/>
      <c r="T327" s="38"/>
      <c r="U327" s="38"/>
      <c r="V327" s="38"/>
      <c r="W327" s="39" t="s">
        <v>955</v>
      </c>
    </row>
    <row r="328" spans="1:23" ht="14.25">
      <c r="A328" s="39" t="s">
        <v>2066</v>
      </c>
      <c r="B328" s="39" t="s">
        <v>2597</v>
      </c>
      <c r="C328" s="39" t="s">
        <v>2598</v>
      </c>
      <c r="D328" s="39" t="s">
        <v>550</v>
      </c>
      <c r="E328" s="38"/>
      <c r="F328" s="39" t="s">
        <v>550</v>
      </c>
      <c r="G328" s="39" t="s">
        <v>2599</v>
      </c>
      <c r="H328" s="39" t="s">
        <v>11</v>
      </c>
      <c r="I328" s="39" t="s">
        <v>290</v>
      </c>
      <c r="J328" s="38"/>
      <c r="K328" s="39" t="s">
        <v>2600</v>
      </c>
      <c r="L328" s="39" t="s">
        <v>2601</v>
      </c>
      <c r="M328" s="38"/>
      <c r="N328" s="39" t="s">
        <v>909</v>
      </c>
      <c r="O328" s="40">
        <v>16</v>
      </c>
      <c r="P328" s="39" t="s">
        <v>968</v>
      </c>
      <c r="Q328" s="38"/>
      <c r="R328" s="38"/>
      <c r="S328" s="38"/>
      <c r="T328" s="38"/>
      <c r="U328" s="38"/>
      <c r="V328" s="38"/>
      <c r="W328" s="39" t="s">
        <v>955</v>
      </c>
    </row>
    <row r="329" spans="1:23" ht="14.25">
      <c r="A329" s="39" t="s">
        <v>2602</v>
      </c>
      <c r="B329" s="38"/>
      <c r="C329" s="39" t="s">
        <v>2603</v>
      </c>
      <c r="D329" s="39" t="s">
        <v>962</v>
      </c>
      <c r="E329" s="39" t="s">
        <v>2604</v>
      </c>
      <c r="F329" s="39" t="s">
        <v>2603</v>
      </c>
      <c r="G329" s="39" t="s">
        <v>2605</v>
      </c>
      <c r="H329" s="39" t="s">
        <v>11</v>
      </c>
      <c r="I329" s="39" t="s">
        <v>279</v>
      </c>
      <c r="J329" s="38"/>
      <c r="K329" s="39" t="s">
        <v>1183</v>
      </c>
      <c r="L329" s="39" t="s">
        <v>2606</v>
      </c>
      <c r="M329" s="38"/>
      <c r="N329" s="39" t="s">
        <v>909</v>
      </c>
      <c r="O329" s="40">
        <v>21.6</v>
      </c>
      <c r="P329" s="39" t="s">
        <v>968</v>
      </c>
      <c r="Q329" s="38"/>
      <c r="R329" s="38"/>
      <c r="S329" s="38"/>
      <c r="T329" s="38"/>
      <c r="U329" s="38"/>
      <c r="V329" s="38"/>
      <c r="W329" s="39" t="s">
        <v>955</v>
      </c>
    </row>
    <row r="330" spans="1:23" ht="14.25">
      <c r="A330" s="39" t="s">
        <v>1105</v>
      </c>
      <c r="B330" s="39" t="s">
        <v>1078</v>
      </c>
      <c r="C330" s="39" t="s">
        <v>2607</v>
      </c>
      <c r="D330" s="39" t="s">
        <v>962</v>
      </c>
      <c r="E330" s="39" t="s">
        <v>2608</v>
      </c>
      <c r="F330" s="39" t="s">
        <v>2002</v>
      </c>
      <c r="G330" s="39" t="s">
        <v>2609</v>
      </c>
      <c r="H330" s="39" t="s">
        <v>11</v>
      </c>
      <c r="I330" s="39" t="s">
        <v>290</v>
      </c>
      <c r="J330" s="38"/>
      <c r="K330" s="39" t="s">
        <v>2610</v>
      </c>
      <c r="L330" s="39" t="s">
        <v>2611</v>
      </c>
      <c r="M330" s="38"/>
      <c r="N330" s="39" t="s">
        <v>909</v>
      </c>
      <c r="O330" s="40">
        <v>40</v>
      </c>
      <c r="P330" s="39" t="s">
        <v>968</v>
      </c>
      <c r="Q330" s="38"/>
      <c r="R330" s="38"/>
      <c r="S330" s="38"/>
      <c r="T330" s="38"/>
      <c r="U330" s="38"/>
      <c r="V330" s="38"/>
      <c r="W330" s="39" t="s">
        <v>955</v>
      </c>
    </row>
    <row r="331" spans="1:23" ht="14.25">
      <c r="A331" s="39" t="s">
        <v>2612</v>
      </c>
      <c r="B331" s="38"/>
      <c r="C331" s="39" t="s">
        <v>2613</v>
      </c>
      <c r="D331" s="39" t="s">
        <v>962</v>
      </c>
      <c r="E331" s="39" t="s">
        <v>550</v>
      </c>
      <c r="F331" s="39" t="s">
        <v>2614</v>
      </c>
      <c r="G331" s="39" t="s">
        <v>2615</v>
      </c>
      <c r="H331" s="39" t="s">
        <v>11</v>
      </c>
      <c r="I331" s="39" t="s">
        <v>279</v>
      </c>
      <c r="J331" s="38"/>
      <c r="K331" s="39" t="s">
        <v>1416</v>
      </c>
      <c r="L331" s="39" t="s">
        <v>2616</v>
      </c>
      <c r="M331" s="38"/>
      <c r="N331" s="39" t="s">
        <v>909</v>
      </c>
      <c r="O331" s="40">
        <v>21.6</v>
      </c>
      <c r="P331" s="39" t="s">
        <v>968</v>
      </c>
      <c r="Q331" s="38"/>
      <c r="R331" s="38"/>
      <c r="S331" s="38"/>
      <c r="T331" s="38"/>
      <c r="U331" s="39" t="s">
        <v>2617</v>
      </c>
      <c r="V331" s="38"/>
      <c r="W331" s="39" t="s">
        <v>955</v>
      </c>
    </row>
    <row r="332" spans="1:23" ht="14.25">
      <c r="A332" s="39" t="s">
        <v>1105</v>
      </c>
      <c r="B332" s="39" t="s">
        <v>1037</v>
      </c>
      <c r="C332" s="39" t="s">
        <v>2618</v>
      </c>
      <c r="D332" s="39" t="s">
        <v>962</v>
      </c>
      <c r="E332" s="39" t="s">
        <v>1105</v>
      </c>
      <c r="F332" s="39" t="s">
        <v>2619</v>
      </c>
      <c r="G332" s="39" t="s">
        <v>2620</v>
      </c>
      <c r="H332" s="39" t="s">
        <v>11</v>
      </c>
      <c r="I332" s="39" t="s">
        <v>275</v>
      </c>
      <c r="J332" s="38"/>
      <c r="K332" s="39" t="s">
        <v>2621</v>
      </c>
      <c r="L332" s="39" t="s">
        <v>2622</v>
      </c>
      <c r="M332" s="38"/>
      <c r="N332" s="39" t="s">
        <v>909</v>
      </c>
      <c r="O332" s="40">
        <v>21.6</v>
      </c>
      <c r="P332" s="39" t="s">
        <v>968</v>
      </c>
      <c r="Q332" s="38"/>
      <c r="R332" s="38"/>
      <c r="S332" s="38"/>
      <c r="T332" s="38"/>
      <c r="U332" s="39" t="s">
        <v>2623</v>
      </c>
      <c r="V332" s="38"/>
      <c r="W332" s="39" t="s">
        <v>955</v>
      </c>
    </row>
    <row r="333" spans="1:23" ht="14.25">
      <c r="A333" s="39" t="s">
        <v>2624</v>
      </c>
      <c r="B333" s="38"/>
      <c r="C333" s="39" t="s">
        <v>2625</v>
      </c>
      <c r="D333" s="39" t="s">
        <v>962</v>
      </c>
      <c r="E333" s="39" t="s">
        <v>1413</v>
      </c>
      <c r="F333" s="39" t="s">
        <v>2625</v>
      </c>
      <c r="G333" s="39" t="s">
        <v>2626</v>
      </c>
      <c r="H333" s="39" t="s">
        <v>11</v>
      </c>
      <c r="I333" s="39" t="s">
        <v>290</v>
      </c>
      <c r="J333" s="38"/>
      <c r="K333" s="39" t="s">
        <v>1427</v>
      </c>
      <c r="L333" s="39" t="s">
        <v>2627</v>
      </c>
      <c r="M333" s="38"/>
      <c r="N333" s="39" t="s">
        <v>909</v>
      </c>
      <c r="O333" s="40">
        <v>21.6</v>
      </c>
      <c r="P333" s="39" t="s">
        <v>968</v>
      </c>
      <c r="Q333" s="38"/>
      <c r="R333" s="38"/>
      <c r="S333" s="38"/>
      <c r="T333" s="38"/>
      <c r="U333" s="38"/>
      <c r="V333" s="38"/>
      <c r="W333" s="39" t="s">
        <v>955</v>
      </c>
    </row>
    <row r="334" spans="1:23" ht="14.25">
      <c r="A334" s="39" t="s">
        <v>2628</v>
      </c>
      <c r="B334" s="38"/>
      <c r="C334" s="39" t="s">
        <v>1544</v>
      </c>
      <c r="D334" s="39" t="s">
        <v>962</v>
      </c>
      <c r="E334" s="39" t="s">
        <v>1008</v>
      </c>
      <c r="F334" s="39" t="s">
        <v>2195</v>
      </c>
      <c r="G334" s="39" t="s">
        <v>2629</v>
      </c>
      <c r="H334" s="39" t="s">
        <v>11</v>
      </c>
      <c r="I334" s="39" t="s">
        <v>290</v>
      </c>
      <c r="J334" s="38"/>
      <c r="K334" s="39" t="s">
        <v>2630</v>
      </c>
      <c r="L334" s="39" t="s">
        <v>2631</v>
      </c>
      <c r="M334" s="38"/>
      <c r="N334" s="39" t="s">
        <v>909</v>
      </c>
      <c r="O334" s="40">
        <v>26.4</v>
      </c>
      <c r="P334" s="39" t="s">
        <v>968</v>
      </c>
      <c r="Q334" s="38"/>
      <c r="R334" s="38"/>
      <c r="S334" s="38"/>
      <c r="T334" s="38"/>
      <c r="U334" s="38"/>
      <c r="V334" s="38"/>
      <c r="W334" s="39" t="s">
        <v>955</v>
      </c>
    </row>
    <row r="335" spans="1:23" ht="14.25">
      <c r="A335" s="39" t="s">
        <v>2632</v>
      </c>
      <c r="B335" s="38"/>
      <c r="C335" s="39" t="s">
        <v>2633</v>
      </c>
      <c r="D335" s="39" t="s">
        <v>962</v>
      </c>
      <c r="E335" s="39" t="s">
        <v>2634</v>
      </c>
      <c r="F335" s="39" t="s">
        <v>2633</v>
      </c>
      <c r="G335" s="39" t="s">
        <v>2635</v>
      </c>
      <c r="H335" s="39" t="s">
        <v>11</v>
      </c>
      <c r="I335" s="39" t="s">
        <v>279</v>
      </c>
      <c r="J335" s="38"/>
      <c r="K335" s="39" t="s">
        <v>2636</v>
      </c>
      <c r="L335" s="39" t="s">
        <v>2637</v>
      </c>
      <c r="M335" s="38"/>
      <c r="N335" s="39" t="s">
        <v>909</v>
      </c>
      <c r="O335" s="40">
        <v>17.6</v>
      </c>
      <c r="P335" s="39" t="s">
        <v>968</v>
      </c>
      <c r="Q335" s="38"/>
      <c r="R335" s="38"/>
      <c r="S335" s="38"/>
      <c r="T335" s="38"/>
      <c r="U335" s="39" t="s">
        <v>2638</v>
      </c>
      <c r="V335" s="38"/>
      <c r="W335" s="39" t="s">
        <v>955</v>
      </c>
    </row>
    <row r="336" spans="1:23" ht="14.25">
      <c r="A336" s="39" t="s">
        <v>1244</v>
      </c>
      <c r="B336" s="39" t="s">
        <v>1245</v>
      </c>
      <c r="C336" s="39" t="s">
        <v>1246</v>
      </c>
      <c r="D336" s="39" t="s">
        <v>550</v>
      </c>
      <c r="E336" s="38"/>
      <c r="F336" s="39" t="s">
        <v>550</v>
      </c>
      <c r="G336" s="39" t="s">
        <v>2639</v>
      </c>
      <c r="H336" s="39" t="s">
        <v>11</v>
      </c>
      <c r="I336" s="39" t="s">
        <v>279</v>
      </c>
      <c r="J336" s="38"/>
      <c r="K336" s="39" t="s">
        <v>1248</v>
      </c>
      <c r="L336" s="39" t="s">
        <v>2640</v>
      </c>
      <c r="M336" s="38"/>
      <c r="N336" s="39" t="s">
        <v>909</v>
      </c>
      <c r="O336" s="40">
        <v>17.6</v>
      </c>
      <c r="P336" s="39" t="s">
        <v>968</v>
      </c>
      <c r="Q336" s="38"/>
      <c r="R336" s="38"/>
      <c r="S336" s="38"/>
      <c r="T336" s="38"/>
      <c r="U336" s="38"/>
      <c r="V336" s="38"/>
      <c r="W336" s="39" t="s">
        <v>955</v>
      </c>
    </row>
    <row r="337" spans="1:23" ht="14.25">
      <c r="A337" s="39" t="s">
        <v>1105</v>
      </c>
      <c r="B337" s="39" t="s">
        <v>1102</v>
      </c>
      <c r="C337" s="39" t="s">
        <v>2641</v>
      </c>
      <c r="D337" s="39" t="s">
        <v>1275</v>
      </c>
      <c r="E337" s="39" t="s">
        <v>1105</v>
      </c>
      <c r="F337" s="39" t="s">
        <v>2642</v>
      </c>
      <c r="G337" s="39" t="s">
        <v>2643</v>
      </c>
      <c r="H337" s="39" t="s">
        <v>11</v>
      </c>
      <c r="I337" s="39" t="s">
        <v>276</v>
      </c>
      <c r="J337" s="38"/>
      <c r="K337" s="39" t="s">
        <v>2644</v>
      </c>
      <c r="L337" s="39" t="s">
        <v>2645</v>
      </c>
      <c r="M337" s="38"/>
      <c r="N337" s="39" t="s">
        <v>909</v>
      </c>
      <c r="O337" s="40">
        <v>18.4</v>
      </c>
      <c r="P337" s="39" t="s">
        <v>968</v>
      </c>
      <c r="Q337" s="38"/>
      <c r="R337" s="38"/>
      <c r="S337" s="38"/>
      <c r="T337" s="38"/>
      <c r="U337" s="38"/>
      <c r="V337" s="38"/>
      <c r="W337" s="39" t="s">
        <v>955</v>
      </c>
    </row>
    <row r="338" spans="1:23" ht="14.25">
      <c r="A338" s="39" t="s">
        <v>1105</v>
      </c>
      <c r="B338" s="39" t="s">
        <v>1468</v>
      </c>
      <c r="C338" s="39" t="s">
        <v>1469</v>
      </c>
      <c r="D338" s="39" t="s">
        <v>962</v>
      </c>
      <c r="E338" s="39" t="s">
        <v>1105</v>
      </c>
      <c r="F338" s="39" t="s">
        <v>1470</v>
      </c>
      <c r="G338" s="39" t="s">
        <v>2646</v>
      </c>
      <c r="H338" s="39" t="s">
        <v>11</v>
      </c>
      <c r="I338" s="39" t="s">
        <v>275</v>
      </c>
      <c r="J338" s="38"/>
      <c r="K338" s="39" t="s">
        <v>1472</v>
      </c>
      <c r="L338" s="39" t="s">
        <v>2647</v>
      </c>
      <c r="M338" s="38"/>
      <c r="N338" s="39" t="s">
        <v>909</v>
      </c>
      <c r="O338" s="40">
        <v>54.4</v>
      </c>
      <c r="P338" s="39" t="s">
        <v>968</v>
      </c>
      <c r="Q338" s="38"/>
      <c r="R338" s="38"/>
      <c r="S338" s="38"/>
      <c r="T338" s="38"/>
      <c r="U338" s="39" t="s">
        <v>1474</v>
      </c>
      <c r="V338" s="38"/>
      <c r="W338" s="39" t="s">
        <v>955</v>
      </c>
    </row>
    <row r="339" spans="1:23" ht="14.25">
      <c r="A339" s="39" t="s">
        <v>2501</v>
      </c>
      <c r="B339" s="39" t="s">
        <v>1552</v>
      </c>
      <c r="C339" s="39" t="s">
        <v>2648</v>
      </c>
      <c r="D339" s="39" t="s">
        <v>2649</v>
      </c>
      <c r="E339" s="39" t="s">
        <v>1293</v>
      </c>
      <c r="F339" s="39" t="s">
        <v>2650</v>
      </c>
      <c r="G339" s="39" t="s">
        <v>2651</v>
      </c>
      <c r="H339" s="39" t="s">
        <v>11</v>
      </c>
      <c r="I339" s="39" t="s">
        <v>271</v>
      </c>
      <c r="J339" s="39" t="s">
        <v>442</v>
      </c>
      <c r="K339" s="38"/>
      <c r="L339" s="39" t="s">
        <v>2652</v>
      </c>
      <c r="M339" s="38"/>
      <c r="N339" s="39" t="s">
        <v>909</v>
      </c>
      <c r="O339" s="40">
        <v>16</v>
      </c>
      <c r="P339" s="39" t="s">
        <v>968</v>
      </c>
      <c r="Q339" s="38"/>
      <c r="R339" s="38"/>
      <c r="S339" s="38"/>
      <c r="T339" s="38"/>
      <c r="U339" s="38"/>
      <c r="V339" s="38"/>
      <c r="W339" s="39" t="s">
        <v>955</v>
      </c>
    </row>
    <row r="340" spans="1:23" ht="14.25">
      <c r="A340" s="39" t="s">
        <v>1342</v>
      </c>
      <c r="B340" s="38"/>
      <c r="C340" s="39" t="s">
        <v>2653</v>
      </c>
      <c r="D340" s="39" t="s">
        <v>1128</v>
      </c>
      <c r="E340" s="39" t="s">
        <v>550</v>
      </c>
      <c r="F340" s="39" t="s">
        <v>1765</v>
      </c>
      <c r="G340" s="39" t="s">
        <v>2654</v>
      </c>
      <c r="H340" s="39" t="s">
        <v>241</v>
      </c>
      <c r="I340" s="39" t="s">
        <v>550</v>
      </c>
      <c r="J340" s="39" t="s">
        <v>550</v>
      </c>
      <c r="K340" s="38"/>
      <c r="L340" s="39" t="s">
        <v>2655</v>
      </c>
      <c r="M340" s="38"/>
      <c r="N340" s="39" t="s">
        <v>909</v>
      </c>
      <c r="O340" s="40">
        <v>21.6</v>
      </c>
      <c r="P340" s="39" t="s">
        <v>968</v>
      </c>
      <c r="Q340" s="38"/>
      <c r="R340" s="38"/>
      <c r="S340" s="38"/>
      <c r="T340" s="38"/>
      <c r="U340" s="38"/>
      <c r="V340" s="38"/>
      <c r="W340" s="39" t="s">
        <v>955</v>
      </c>
    </row>
    <row r="341" spans="1:23" ht="14.25">
      <c r="A341" s="39" t="s">
        <v>2656</v>
      </c>
      <c r="B341" s="39" t="s">
        <v>2657</v>
      </c>
      <c r="C341" s="39" t="s">
        <v>2066</v>
      </c>
      <c r="D341" s="39" t="s">
        <v>1136</v>
      </c>
      <c r="E341" s="39" t="s">
        <v>1105</v>
      </c>
      <c r="F341" s="39" t="s">
        <v>2658</v>
      </c>
      <c r="G341" s="39" t="s">
        <v>2659</v>
      </c>
      <c r="H341" s="39" t="s">
        <v>11</v>
      </c>
      <c r="I341" s="39" t="s">
        <v>263</v>
      </c>
      <c r="J341" s="38"/>
      <c r="K341" s="39" t="s">
        <v>2660</v>
      </c>
      <c r="L341" s="39" t="s">
        <v>2661</v>
      </c>
      <c r="M341" s="38"/>
      <c r="N341" s="39" t="s">
        <v>909</v>
      </c>
      <c r="O341" s="40">
        <v>16</v>
      </c>
      <c r="P341" s="39" t="s">
        <v>968</v>
      </c>
      <c r="Q341" s="38"/>
      <c r="R341" s="38"/>
      <c r="S341" s="38"/>
      <c r="T341" s="38"/>
      <c r="U341" s="39" t="s">
        <v>2662</v>
      </c>
      <c r="V341" s="38"/>
      <c r="W341" s="39" t="s">
        <v>955</v>
      </c>
    </row>
    <row r="342" spans="1:23" ht="14.25">
      <c r="A342" s="39" t="s">
        <v>2663</v>
      </c>
      <c r="B342" s="39" t="s">
        <v>1552</v>
      </c>
      <c r="C342" s="39" t="s">
        <v>2664</v>
      </c>
      <c r="D342" s="39" t="s">
        <v>1128</v>
      </c>
      <c r="E342" s="39" t="s">
        <v>1342</v>
      </c>
      <c r="F342" s="39" t="s">
        <v>2665</v>
      </c>
      <c r="G342" s="39" t="s">
        <v>2666</v>
      </c>
      <c r="H342" s="39" t="s">
        <v>11</v>
      </c>
      <c r="I342" s="39" t="s">
        <v>279</v>
      </c>
      <c r="J342" s="38"/>
      <c r="K342" s="39" t="s">
        <v>1416</v>
      </c>
      <c r="L342" s="39" t="s">
        <v>2667</v>
      </c>
      <c r="M342" s="38"/>
      <c r="N342" s="39" t="s">
        <v>909</v>
      </c>
      <c r="O342" s="40">
        <v>6.4</v>
      </c>
      <c r="P342" s="39" t="s">
        <v>968</v>
      </c>
      <c r="Q342" s="38"/>
      <c r="R342" s="38"/>
      <c r="S342" s="38"/>
      <c r="T342" s="38"/>
      <c r="U342" s="38"/>
      <c r="V342" s="38"/>
      <c r="W342" s="39" t="s">
        <v>955</v>
      </c>
    </row>
    <row r="343" spans="1:23" ht="14.25">
      <c r="A343" s="39" t="s">
        <v>2668</v>
      </c>
      <c r="B343" s="39" t="s">
        <v>1136</v>
      </c>
      <c r="C343" s="39" t="s">
        <v>2669</v>
      </c>
      <c r="D343" s="39" t="s">
        <v>2670</v>
      </c>
      <c r="E343" s="39" t="s">
        <v>550</v>
      </c>
      <c r="F343" s="39" t="s">
        <v>2669</v>
      </c>
      <c r="G343" s="39" t="s">
        <v>2671</v>
      </c>
      <c r="H343" s="39" t="s">
        <v>245</v>
      </c>
      <c r="I343" s="39" t="s">
        <v>550</v>
      </c>
      <c r="J343" s="39" t="s">
        <v>550</v>
      </c>
      <c r="K343" s="38"/>
      <c r="L343" s="39" t="s">
        <v>2672</v>
      </c>
      <c r="M343" s="38"/>
      <c r="N343" s="39" t="s">
        <v>909</v>
      </c>
      <c r="O343" s="40">
        <v>21.6</v>
      </c>
      <c r="P343" s="39" t="s">
        <v>968</v>
      </c>
      <c r="Q343" s="38"/>
      <c r="R343" s="38"/>
      <c r="S343" s="38"/>
      <c r="T343" s="38"/>
      <c r="U343" s="39" t="s">
        <v>2673</v>
      </c>
      <c r="V343" s="38"/>
      <c r="W343" s="39" t="s">
        <v>955</v>
      </c>
    </row>
    <row r="344" spans="1:23" ht="14.25">
      <c r="A344" s="39" t="s">
        <v>2674</v>
      </c>
      <c r="B344" s="39" t="s">
        <v>1643</v>
      </c>
      <c r="C344" s="39" t="s">
        <v>1553</v>
      </c>
      <c r="D344" s="39" t="s">
        <v>2675</v>
      </c>
      <c r="E344" s="39" t="s">
        <v>1014</v>
      </c>
      <c r="F344" s="39" t="s">
        <v>1553</v>
      </c>
      <c r="G344" s="39" t="s">
        <v>2676</v>
      </c>
      <c r="H344" s="39" t="s">
        <v>11</v>
      </c>
      <c r="I344" s="39" t="s">
        <v>268</v>
      </c>
      <c r="J344" s="38"/>
      <c r="K344" s="39" t="s">
        <v>974</v>
      </c>
      <c r="L344" s="39" t="s">
        <v>2677</v>
      </c>
      <c r="M344" s="38"/>
      <c r="N344" s="39" t="s">
        <v>909</v>
      </c>
      <c r="O344" s="40">
        <v>16</v>
      </c>
      <c r="P344" s="39" t="s">
        <v>968</v>
      </c>
      <c r="Q344" s="38"/>
      <c r="R344" s="38"/>
      <c r="S344" s="38"/>
      <c r="T344" s="38"/>
      <c r="U344" s="38"/>
      <c r="V344" s="38"/>
      <c r="W344" s="39" t="s">
        <v>955</v>
      </c>
    </row>
    <row r="345" spans="1:23" ht="14.25">
      <c r="A345" s="39" t="s">
        <v>1969</v>
      </c>
      <c r="B345" s="39" t="s">
        <v>1716</v>
      </c>
      <c r="C345" s="39" t="s">
        <v>2678</v>
      </c>
      <c r="D345" s="39" t="s">
        <v>1105</v>
      </c>
      <c r="E345" s="39" t="s">
        <v>963</v>
      </c>
      <c r="F345" s="39" t="s">
        <v>2678</v>
      </c>
      <c r="G345" s="39" t="s">
        <v>2679</v>
      </c>
      <c r="H345" s="39" t="s">
        <v>173</v>
      </c>
      <c r="I345" s="39" t="s">
        <v>550</v>
      </c>
      <c r="J345" s="39" t="s">
        <v>550</v>
      </c>
      <c r="K345" s="38"/>
      <c r="L345" s="39" t="s">
        <v>2680</v>
      </c>
      <c r="M345" s="38"/>
      <c r="N345" s="39" t="s">
        <v>909</v>
      </c>
      <c r="O345" s="40">
        <v>6.4</v>
      </c>
      <c r="P345" s="39" t="s">
        <v>968</v>
      </c>
      <c r="Q345" s="38"/>
      <c r="R345" s="38"/>
      <c r="S345" s="38"/>
      <c r="T345" s="38"/>
      <c r="U345" s="38"/>
      <c r="V345" s="38"/>
      <c r="W345" s="39" t="s">
        <v>955</v>
      </c>
    </row>
    <row r="346" spans="1:23" ht="14.25">
      <c r="A346" s="39" t="s">
        <v>2681</v>
      </c>
      <c r="B346" s="39" t="s">
        <v>2682</v>
      </c>
      <c r="C346" s="39" t="s">
        <v>2683</v>
      </c>
      <c r="D346" s="39" t="s">
        <v>2682</v>
      </c>
      <c r="E346" s="38"/>
      <c r="F346" s="39" t="s">
        <v>550</v>
      </c>
      <c r="G346" s="39" t="s">
        <v>2684</v>
      </c>
      <c r="H346" s="39" t="s">
        <v>186</v>
      </c>
      <c r="I346" s="39" t="s">
        <v>550</v>
      </c>
      <c r="J346" s="39" t="s">
        <v>550</v>
      </c>
      <c r="K346" s="38"/>
      <c r="L346" s="39" t="s">
        <v>2685</v>
      </c>
      <c r="M346" s="38"/>
      <c r="N346" s="39" t="s">
        <v>909</v>
      </c>
      <c r="O346" s="40">
        <v>21.6</v>
      </c>
      <c r="P346" s="39" t="s">
        <v>968</v>
      </c>
      <c r="Q346" s="38"/>
      <c r="R346" s="38"/>
      <c r="S346" s="38"/>
      <c r="T346" s="38"/>
      <c r="U346" s="38"/>
      <c r="V346" s="38"/>
      <c r="W346" s="39" t="s">
        <v>955</v>
      </c>
    </row>
    <row r="347" spans="1:23" ht="14.25">
      <c r="A347" s="39" t="s">
        <v>2686</v>
      </c>
      <c r="B347" s="38"/>
      <c r="C347" s="39" t="s">
        <v>2687</v>
      </c>
      <c r="D347" s="39" t="s">
        <v>1136</v>
      </c>
      <c r="E347" s="39" t="s">
        <v>1015</v>
      </c>
      <c r="F347" s="39" t="s">
        <v>2687</v>
      </c>
      <c r="G347" s="39" t="s">
        <v>2688</v>
      </c>
      <c r="H347" s="39" t="s">
        <v>128</v>
      </c>
      <c r="I347" s="39" t="s">
        <v>550</v>
      </c>
      <c r="J347" s="39" t="s">
        <v>550</v>
      </c>
      <c r="K347" s="38"/>
      <c r="L347" s="39" t="s">
        <v>2689</v>
      </c>
      <c r="M347" s="38"/>
      <c r="N347" s="39" t="s">
        <v>909</v>
      </c>
      <c r="O347" s="40">
        <v>16</v>
      </c>
      <c r="P347" s="39" t="s">
        <v>968</v>
      </c>
      <c r="Q347" s="38"/>
      <c r="R347" s="38"/>
      <c r="S347" s="38"/>
      <c r="T347" s="38"/>
      <c r="U347" s="38"/>
      <c r="V347" s="38"/>
      <c r="W347" s="39" t="s">
        <v>955</v>
      </c>
    </row>
    <row r="348" spans="1:23" ht="14.25">
      <c r="A348" s="39" t="s">
        <v>1045</v>
      </c>
      <c r="B348" s="38"/>
      <c r="C348" s="39" t="s">
        <v>2690</v>
      </c>
      <c r="D348" s="39" t="s">
        <v>2691</v>
      </c>
      <c r="E348" s="39" t="s">
        <v>1791</v>
      </c>
      <c r="F348" s="39" t="s">
        <v>2690</v>
      </c>
      <c r="G348" s="39" t="s">
        <v>2692</v>
      </c>
      <c r="H348" s="39" t="s">
        <v>11</v>
      </c>
      <c r="I348" s="39" t="s">
        <v>268</v>
      </c>
      <c r="J348" s="38"/>
      <c r="K348" s="39" t="s">
        <v>2693</v>
      </c>
      <c r="L348" s="39" t="s">
        <v>2694</v>
      </c>
      <c r="M348" s="38"/>
      <c r="N348" s="39" t="s">
        <v>909</v>
      </c>
      <c r="O348" s="40">
        <v>48.8</v>
      </c>
      <c r="P348" s="39" t="s">
        <v>968</v>
      </c>
      <c r="Q348" s="38"/>
      <c r="R348" s="38"/>
      <c r="S348" s="38"/>
      <c r="T348" s="38"/>
      <c r="U348" s="38"/>
      <c r="V348" s="38"/>
      <c r="W348" s="39" t="s">
        <v>955</v>
      </c>
    </row>
    <row r="349" spans="1:23" ht="14.25">
      <c r="A349" s="39" t="s">
        <v>2695</v>
      </c>
      <c r="B349" s="38"/>
      <c r="C349" s="39" t="s">
        <v>2696</v>
      </c>
      <c r="D349" s="39" t="s">
        <v>2656</v>
      </c>
      <c r="E349" s="39" t="s">
        <v>2657</v>
      </c>
      <c r="F349" s="39" t="s">
        <v>2066</v>
      </c>
      <c r="G349" s="39" t="s">
        <v>2697</v>
      </c>
      <c r="H349" s="39" t="s">
        <v>11</v>
      </c>
      <c r="I349" s="39" t="s">
        <v>263</v>
      </c>
      <c r="J349" s="38"/>
      <c r="K349" s="39" t="s">
        <v>2660</v>
      </c>
      <c r="L349" s="39" t="s">
        <v>2698</v>
      </c>
      <c r="M349" s="38"/>
      <c r="N349" s="39" t="s">
        <v>909</v>
      </c>
      <c r="O349" s="40">
        <v>16</v>
      </c>
      <c r="P349" s="39" t="s">
        <v>968</v>
      </c>
      <c r="Q349" s="38"/>
      <c r="R349" s="38"/>
      <c r="S349" s="38"/>
      <c r="T349" s="38"/>
      <c r="U349" s="39" t="s">
        <v>2699</v>
      </c>
      <c r="V349" s="38"/>
      <c r="W349" s="39" t="s">
        <v>955</v>
      </c>
    </row>
    <row r="350" spans="1:23" ht="14.25">
      <c r="A350" s="39" t="s">
        <v>2700</v>
      </c>
      <c r="B350" s="38"/>
      <c r="C350" s="39" t="s">
        <v>2701</v>
      </c>
      <c r="D350" s="39" t="s">
        <v>962</v>
      </c>
      <c r="E350" s="39" t="s">
        <v>1268</v>
      </c>
      <c r="F350" s="39" t="s">
        <v>2701</v>
      </c>
      <c r="G350" s="39" t="s">
        <v>2702</v>
      </c>
      <c r="H350" s="39" t="s">
        <v>11</v>
      </c>
      <c r="I350" s="39" t="s">
        <v>290</v>
      </c>
      <c r="J350" s="38"/>
      <c r="K350" s="39" t="s">
        <v>2703</v>
      </c>
      <c r="L350" s="39" t="s">
        <v>2704</v>
      </c>
      <c r="M350" s="38"/>
      <c r="N350" s="39" t="s">
        <v>909</v>
      </c>
      <c r="O350" s="40">
        <v>12.8</v>
      </c>
      <c r="P350" s="39" t="s">
        <v>968</v>
      </c>
      <c r="Q350" s="38"/>
      <c r="R350" s="38"/>
      <c r="S350" s="38"/>
      <c r="T350" s="38"/>
      <c r="U350" s="38"/>
      <c r="V350" s="38"/>
      <c r="W350" s="39" t="s">
        <v>955</v>
      </c>
    </row>
    <row r="351" spans="1:23" ht="14.25">
      <c r="A351" s="39" t="s">
        <v>2705</v>
      </c>
      <c r="B351" s="39" t="s">
        <v>1015</v>
      </c>
      <c r="C351" s="39" t="s">
        <v>1032</v>
      </c>
      <c r="D351" s="39" t="s">
        <v>962</v>
      </c>
      <c r="E351" s="39" t="s">
        <v>2706</v>
      </c>
      <c r="F351" s="39" t="s">
        <v>2707</v>
      </c>
      <c r="G351" s="39" t="s">
        <v>2708</v>
      </c>
      <c r="H351" s="39" t="s">
        <v>11</v>
      </c>
      <c r="I351" s="39" t="s">
        <v>279</v>
      </c>
      <c r="J351" s="38"/>
      <c r="K351" s="39" t="s">
        <v>1283</v>
      </c>
      <c r="L351" s="39" t="s">
        <v>2709</v>
      </c>
      <c r="M351" s="38"/>
      <c r="N351" s="39" t="s">
        <v>909</v>
      </c>
      <c r="O351" s="40">
        <v>21.6</v>
      </c>
      <c r="P351" s="39" t="s">
        <v>968</v>
      </c>
      <c r="Q351" s="38"/>
      <c r="R351" s="38"/>
      <c r="S351" s="38"/>
      <c r="T351" s="38"/>
      <c r="U351" s="38"/>
      <c r="V351" s="38"/>
      <c r="W351" s="39" t="s">
        <v>955</v>
      </c>
    </row>
    <row r="352" spans="1:23" ht="14.25">
      <c r="A352" s="39" t="s">
        <v>2710</v>
      </c>
      <c r="B352" s="38"/>
      <c r="C352" s="39" t="s">
        <v>1018</v>
      </c>
      <c r="D352" s="39" t="s">
        <v>550</v>
      </c>
      <c r="E352" s="38"/>
      <c r="F352" s="39" t="s">
        <v>550</v>
      </c>
      <c r="G352" s="39" t="s">
        <v>2711</v>
      </c>
      <c r="H352" s="39" t="s">
        <v>11</v>
      </c>
      <c r="I352" s="39" t="s">
        <v>279</v>
      </c>
      <c r="J352" s="38"/>
      <c r="K352" s="39" t="s">
        <v>2384</v>
      </c>
      <c r="L352" s="39" t="s">
        <v>2712</v>
      </c>
      <c r="M352" s="38"/>
      <c r="N352" s="39" t="s">
        <v>909</v>
      </c>
      <c r="O352" s="40">
        <v>54.4</v>
      </c>
      <c r="P352" s="39" t="s">
        <v>968</v>
      </c>
      <c r="Q352" s="38"/>
      <c r="R352" s="38"/>
      <c r="S352" s="38"/>
      <c r="T352" s="38"/>
      <c r="U352" s="38"/>
      <c r="V352" s="38"/>
      <c r="W352" s="39" t="s">
        <v>955</v>
      </c>
    </row>
    <row r="353" spans="1:23" ht="14.25">
      <c r="A353" s="39" t="s">
        <v>2713</v>
      </c>
      <c r="B353" s="39" t="s">
        <v>963</v>
      </c>
      <c r="C353" s="39" t="s">
        <v>961</v>
      </c>
      <c r="D353" s="39" t="s">
        <v>962</v>
      </c>
      <c r="E353" s="39" t="s">
        <v>2714</v>
      </c>
      <c r="F353" s="39" t="s">
        <v>2715</v>
      </c>
      <c r="G353" s="39" t="s">
        <v>2716</v>
      </c>
      <c r="H353" s="39" t="s">
        <v>11</v>
      </c>
      <c r="I353" s="39" t="s">
        <v>279</v>
      </c>
      <c r="J353" s="38"/>
      <c r="K353" s="39" t="s">
        <v>2717</v>
      </c>
      <c r="L353" s="39" t="s">
        <v>2718</v>
      </c>
      <c r="M353" s="38"/>
      <c r="N353" s="39" t="s">
        <v>909</v>
      </c>
      <c r="O353" s="40">
        <v>17.6</v>
      </c>
      <c r="P353" s="39" t="s">
        <v>968</v>
      </c>
      <c r="Q353" s="38"/>
      <c r="R353" s="38"/>
      <c r="S353" s="38"/>
      <c r="T353" s="38"/>
      <c r="U353" s="39" t="s">
        <v>2719</v>
      </c>
      <c r="V353" s="38"/>
      <c r="W353" s="39" t="s">
        <v>955</v>
      </c>
    </row>
    <row r="354" spans="1:23" ht="14.25">
      <c r="A354" s="39" t="s">
        <v>2720</v>
      </c>
      <c r="B354" s="38"/>
      <c r="C354" s="39" t="s">
        <v>2721</v>
      </c>
      <c r="D354" s="39" t="s">
        <v>962</v>
      </c>
      <c r="E354" s="39" t="s">
        <v>2722</v>
      </c>
      <c r="F354" s="39" t="s">
        <v>2721</v>
      </c>
      <c r="G354" s="39" t="s">
        <v>2723</v>
      </c>
      <c r="H354" s="39" t="s">
        <v>245</v>
      </c>
      <c r="I354" s="39" t="s">
        <v>550</v>
      </c>
      <c r="J354" s="39" t="s">
        <v>550</v>
      </c>
      <c r="K354" s="38"/>
      <c r="L354" s="39" t="s">
        <v>2724</v>
      </c>
      <c r="M354" s="38"/>
      <c r="N354" s="39" t="s">
        <v>909</v>
      </c>
      <c r="O354" s="40">
        <v>44.8</v>
      </c>
      <c r="P354" s="39" t="s">
        <v>968</v>
      </c>
      <c r="Q354" s="38"/>
      <c r="R354" s="38"/>
      <c r="S354" s="38"/>
      <c r="T354" s="38"/>
      <c r="U354" s="38"/>
      <c r="V354" s="38"/>
      <c r="W354" s="39" t="s">
        <v>955</v>
      </c>
    </row>
    <row r="355" spans="1:23" ht="14.25">
      <c r="A355" s="39" t="s">
        <v>1128</v>
      </c>
      <c r="B355" s="39" t="s">
        <v>1015</v>
      </c>
      <c r="C355" s="39" t="s">
        <v>2725</v>
      </c>
      <c r="D355" s="39" t="s">
        <v>1128</v>
      </c>
      <c r="E355" s="39" t="s">
        <v>1015</v>
      </c>
      <c r="F355" s="39" t="s">
        <v>2726</v>
      </c>
      <c r="G355" s="39" t="s">
        <v>2727</v>
      </c>
      <c r="H355" s="39" t="s">
        <v>186</v>
      </c>
      <c r="I355" s="39" t="s">
        <v>550</v>
      </c>
      <c r="J355" s="39" t="s">
        <v>550</v>
      </c>
      <c r="K355" s="38"/>
      <c r="L355" s="39" t="s">
        <v>2728</v>
      </c>
      <c r="M355" s="38"/>
      <c r="N355" s="39" t="s">
        <v>909</v>
      </c>
      <c r="O355" s="40">
        <v>16</v>
      </c>
      <c r="P355" s="39" t="s">
        <v>968</v>
      </c>
      <c r="Q355" s="38"/>
      <c r="R355" s="38"/>
      <c r="S355" s="38"/>
      <c r="T355" s="38"/>
      <c r="U355" s="38"/>
      <c r="V355" s="38"/>
      <c r="W355" s="39" t="s">
        <v>955</v>
      </c>
    </row>
    <row r="356" spans="1:23" ht="14.25">
      <c r="A356" s="39" t="s">
        <v>2017</v>
      </c>
      <c r="B356" s="39" t="s">
        <v>2729</v>
      </c>
      <c r="C356" s="39" t="s">
        <v>2730</v>
      </c>
      <c r="D356" s="39" t="s">
        <v>2730</v>
      </c>
      <c r="E356" s="39" t="s">
        <v>2731</v>
      </c>
      <c r="F356" s="39" t="s">
        <v>1128</v>
      </c>
      <c r="G356" s="39" t="s">
        <v>2732</v>
      </c>
      <c r="H356" s="39" t="s">
        <v>242</v>
      </c>
      <c r="I356" s="39" t="s">
        <v>550</v>
      </c>
      <c r="J356" s="39" t="s">
        <v>550</v>
      </c>
      <c r="K356" s="38"/>
      <c r="L356" s="39" t="s">
        <v>2733</v>
      </c>
      <c r="M356" s="38"/>
      <c r="N356" s="39" t="s">
        <v>909</v>
      </c>
      <c r="O356" s="40">
        <v>16</v>
      </c>
      <c r="P356" s="39" t="s">
        <v>968</v>
      </c>
      <c r="Q356" s="38"/>
      <c r="R356" s="38"/>
      <c r="S356" s="38"/>
      <c r="T356" s="38"/>
      <c r="U356" s="38"/>
      <c r="V356" s="38"/>
      <c r="W356" s="39" t="s">
        <v>955</v>
      </c>
    </row>
    <row r="357" spans="1:23" ht="14.25">
      <c r="A357" s="39" t="s">
        <v>2734</v>
      </c>
      <c r="B357" s="38"/>
      <c r="C357" s="39" t="s">
        <v>1566</v>
      </c>
      <c r="D357" s="39" t="s">
        <v>2735</v>
      </c>
      <c r="E357" s="39" t="s">
        <v>550</v>
      </c>
      <c r="F357" s="39" t="s">
        <v>1566</v>
      </c>
      <c r="G357" s="39" t="s">
        <v>2736</v>
      </c>
      <c r="H357" s="39" t="s">
        <v>241</v>
      </c>
      <c r="I357" s="39" t="s">
        <v>550</v>
      </c>
      <c r="J357" s="39" t="s">
        <v>550</v>
      </c>
      <c r="K357" s="38"/>
      <c r="L357" s="39" t="s">
        <v>2737</v>
      </c>
      <c r="M357" s="38"/>
      <c r="N357" s="39" t="s">
        <v>909</v>
      </c>
      <c r="O357" s="40">
        <v>16</v>
      </c>
      <c r="P357" s="39" t="s">
        <v>968</v>
      </c>
      <c r="Q357" s="38"/>
      <c r="R357" s="38"/>
      <c r="S357" s="38"/>
      <c r="T357" s="38"/>
      <c r="U357" s="38"/>
      <c r="V357" s="38"/>
      <c r="W357" s="39" t="s">
        <v>955</v>
      </c>
    </row>
    <row r="358" spans="1:23" ht="14.25">
      <c r="A358" s="39" t="s">
        <v>1117</v>
      </c>
      <c r="B358" s="39" t="s">
        <v>2738</v>
      </c>
      <c r="C358" s="39" t="s">
        <v>2739</v>
      </c>
      <c r="D358" s="39" t="s">
        <v>550</v>
      </c>
      <c r="E358" s="38"/>
      <c r="F358" s="39" t="s">
        <v>550</v>
      </c>
      <c r="G358" s="39" t="s">
        <v>2740</v>
      </c>
      <c r="H358" s="39" t="s">
        <v>11</v>
      </c>
      <c r="I358" s="39" t="s">
        <v>279</v>
      </c>
      <c r="J358" s="38"/>
      <c r="K358" s="39" t="s">
        <v>1120</v>
      </c>
      <c r="L358" s="39" t="s">
        <v>2741</v>
      </c>
      <c r="M358" s="38"/>
      <c r="N358" s="39" t="s">
        <v>909</v>
      </c>
      <c r="O358" s="40">
        <v>16</v>
      </c>
      <c r="P358" s="39" t="s">
        <v>968</v>
      </c>
      <c r="Q358" s="38"/>
      <c r="R358" s="38"/>
      <c r="S358" s="38"/>
      <c r="T358" s="38"/>
      <c r="U358" s="38"/>
      <c r="V358" s="38"/>
      <c r="W358" s="39" t="s">
        <v>955</v>
      </c>
    </row>
    <row r="359" spans="1:23" ht="14.25">
      <c r="A359" s="39" t="s">
        <v>2742</v>
      </c>
      <c r="B359" s="38"/>
      <c r="C359" s="39" t="s">
        <v>2135</v>
      </c>
      <c r="D359" s="39" t="s">
        <v>2743</v>
      </c>
      <c r="E359" s="39" t="s">
        <v>1293</v>
      </c>
      <c r="F359" s="39" t="s">
        <v>2135</v>
      </c>
      <c r="G359" s="39" t="s">
        <v>2744</v>
      </c>
      <c r="H359" s="39" t="s">
        <v>11</v>
      </c>
      <c r="I359" s="39" t="s">
        <v>268</v>
      </c>
      <c r="J359" s="38"/>
      <c r="K359" s="39" t="s">
        <v>2745</v>
      </c>
      <c r="L359" s="39" t="s">
        <v>2746</v>
      </c>
      <c r="M359" s="38"/>
      <c r="N359" s="39" t="s">
        <v>909</v>
      </c>
      <c r="O359" s="40">
        <v>16</v>
      </c>
      <c r="P359" s="39" t="s">
        <v>968</v>
      </c>
      <c r="Q359" s="38"/>
      <c r="R359" s="38"/>
      <c r="S359" s="38"/>
      <c r="T359" s="38"/>
      <c r="U359" s="39" t="s">
        <v>2747</v>
      </c>
      <c r="V359" s="38"/>
      <c r="W359" s="39" t="s">
        <v>955</v>
      </c>
    </row>
    <row r="360" spans="1:23" ht="14.25">
      <c r="A360" s="39" t="s">
        <v>2748</v>
      </c>
      <c r="B360" s="39" t="s">
        <v>2742</v>
      </c>
      <c r="C360" s="39" t="s">
        <v>961</v>
      </c>
      <c r="D360" s="39" t="s">
        <v>2742</v>
      </c>
      <c r="E360" s="39" t="s">
        <v>963</v>
      </c>
      <c r="F360" s="39" t="s">
        <v>961</v>
      </c>
      <c r="G360" s="39" t="s">
        <v>2749</v>
      </c>
      <c r="H360" s="39" t="s">
        <v>11</v>
      </c>
      <c r="I360" s="39" t="s">
        <v>270</v>
      </c>
      <c r="J360" s="38"/>
      <c r="K360" s="39" t="s">
        <v>2750</v>
      </c>
      <c r="L360" s="39" t="s">
        <v>2751</v>
      </c>
      <c r="M360" s="38"/>
      <c r="N360" s="39" t="s">
        <v>909</v>
      </c>
      <c r="O360" s="40">
        <v>5.6</v>
      </c>
      <c r="P360" s="39" t="s">
        <v>968</v>
      </c>
      <c r="Q360" s="38"/>
      <c r="R360" s="38"/>
      <c r="S360" s="38"/>
      <c r="T360" s="38"/>
      <c r="U360" s="38"/>
      <c r="V360" s="38"/>
      <c r="W360" s="39" t="s">
        <v>955</v>
      </c>
    </row>
    <row r="361" spans="1:23" ht="14.25">
      <c r="A361" s="39" t="s">
        <v>2752</v>
      </c>
      <c r="B361" s="38"/>
      <c r="C361" s="39" t="s">
        <v>2135</v>
      </c>
      <c r="D361" s="39" t="s">
        <v>1413</v>
      </c>
      <c r="E361" s="39" t="s">
        <v>1008</v>
      </c>
      <c r="F361" s="39" t="s">
        <v>2135</v>
      </c>
      <c r="G361" s="39" t="s">
        <v>2753</v>
      </c>
      <c r="H361" s="39" t="s">
        <v>245</v>
      </c>
      <c r="I361" s="39" t="s">
        <v>550</v>
      </c>
      <c r="J361" s="39" t="s">
        <v>550</v>
      </c>
      <c r="K361" s="38"/>
      <c r="L361" s="39" t="s">
        <v>2754</v>
      </c>
      <c r="M361" s="38"/>
      <c r="N361" s="39" t="s">
        <v>909</v>
      </c>
      <c r="O361" s="40">
        <v>21.6</v>
      </c>
      <c r="P361" s="39" t="s">
        <v>968</v>
      </c>
      <c r="Q361" s="38"/>
      <c r="R361" s="38"/>
      <c r="S361" s="38"/>
      <c r="T361" s="38"/>
      <c r="U361" s="39" t="s">
        <v>2755</v>
      </c>
      <c r="V361" s="38"/>
      <c r="W361" s="39" t="s">
        <v>955</v>
      </c>
    </row>
    <row r="362" spans="1:23" ht="14.25">
      <c r="A362" s="39" t="s">
        <v>2756</v>
      </c>
      <c r="B362" s="38"/>
      <c r="C362" s="39" t="s">
        <v>2757</v>
      </c>
      <c r="D362" s="39" t="s">
        <v>1004</v>
      </c>
      <c r="E362" s="39" t="s">
        <v>550</v>
      </c>
      <c r="F362" s="39" t="s">
        <v>2758</v>
      </c>
      <c r="G362" s="39" t="s">
        <v>2759</v>
      </c>
      <c r="H362" s="39" t="s">
        <v>40</v>
      </c>
      <c r="I362" s="39" t="s">
        <v>550</v>
      </c>
      <c r="J362" s="39" t="s">
        <v>550</v>
      </c>
      <c r="K362" s="38"/>
      <c r="L362" s="39" t="s">
        <v>2760</v>
      </c>
      <c r="M362" s="38"/>
      <c r="N362" s="39" t="s">
        <v>909</v>
      </c>
      <c r="O362" s="40">
        <v>16</v>
      </c>
      <c r="P362" s="39" t="s">
        <v>968</v>
      </c>
      <c r="Q362" s="38"/>
      <c r="R362" s="38"/>
      <c r="S362" s="38"/>
      <c r="T362" s="38"/>
      <c r="U362" s="39" t="s">
        <v>2761</v>
      </c>
      <c r="V362" s="38"/>
      <c r="W362" s="39" t="s">
        <v>955</v>
      </c>
    </row>
    <row r="363" spans="1:23" ht="14.25">
      <c r="A363" s="39" t="s">
        <v>2762</v>
      </c>
      <c r="B363" s="39" t="s">
        <v>1067</v>
      </c>
      <c r="C363" s="39" t="s">
        <v>2763</v>
      </c>
      <c r="D363" s="39" t="s">
        <v>2764</v>
      </c>
      <c r="E363" s="39" t="s">
        <v>1777</v>
      </c>
      <c r="F363" s="39" t="s">
        <v>2765</v>
      </c>
      <c r="G363" s="39" t="s">
        <v>2766</v>
      </c>
      <c r="H363" s="39" t="s">
        <v>242</v>
      </c>
      <c r="I363" s="39" t="s">
        <v>550</v>
      </c>
      <c r="J363" s="39" t="s">
        <v>550</v>
      </c>
      <c r="K363" s="38"/>
      <c r="L363" s="39" t="s">
        <v>2767</v>
      </c>
      <c r="M363" s="38"/>
      <c r="N363" s="39" t="s">
        <v>909</v>
      </c>
      <c r="O363" s="40">
        <v>16</v>
      </c>
      <c r="P363" s="39" t="s">
        <v>968</v>
      </c>
      <c r="Q363" s="38"/>
      <c r="R363" s="38"/>
      <c r="S363" s="38"/>
      <c r="T363" s="38"/>
      <c r="U363" s="39" t="s">
        <v>2768</v>
      </c>
      <c r="V363" s="38"/>
      <c r="W363" s="39" t="s">
        <v>955</v>
      </c>
    </row>
    <row r="364" spans="1:23" ht="14.25">
      <c r="A364" s="39" t="s">
        <v>2769</v>
      </c>
      <c r="B364" s="39" t="s">
        <v>1105</v>
      </c>
      <c r="C364" s="39" t="s">
        <v>2770</v>
      </c>
      <c r="D364" s="39" t="s">
        <v>1105</v>
      </c>
      <c r="E364" s="39" t="s">
        <v>1105</v>
      </c>
      <c r="F364" s="39" t="s">
        <v>2770</v>
      </c>
      <c r="G364" s="39" t="s">
        <v>2771</v>
      </c>
      <c r="H364" s="39" t="s">
        <v>11</v>
      </c>
      <c r="I364" s="39" t="s">
        <v>279</v>
      </c>
      <c r="J364" s="38"/>
      <c r="K364" s="39" t="s">
        <v>2772</v>
      </c>
      <c r="L364" s="39" t="s">
        <v>2773</v>
      </c>
      <c r="M364" s="38"/>
      <c r="N364" s="39" t="s">
        <v>909</v>
      </c>
      <c r="O364" s="40">
        <v>20.8</v>
      </c>
      <c r="P364" s="39" t="s">
        <v>968</v>
      </c>
      <c r="Q364" s="38"/>
      <c r="R364" s="38"/>
      <c r="S364" s="38"/>
      <c r="T364" s="38"/>
      <c r="U364" s="39" t="s">
        <v>2774</v>
      </c>
      <c r="V364" s="38"/>
      <c r="W364" s="39" t="s">
        <v>955</v>
      </c>
    </row>
    <row r="365" spans="1:23" ht="14.25">
      <c r="A365" s="39" t="s">
        <v>2775</v>
      </c>
      <c r="B365" s="39" t="s">
        <v>1716</v>
      </c>
      <c r="C365" s="39" t="s">
        <v>2776</v>
      </c>
      <c r="D365" s="39" t="s">
        <v>1803</v>
      </c>
      <c r="E365" s="39" t="s">
        <v>2777</v>
      </c>
      <c r="F365" s="39" t="s">
        <v>2776</v>
      </c>
      <c r="G365" s="39" t="s">
        <v>2778</v>
      </c>
      <c r="H365" s="39" t="s">
        <v>11</v>
      </c>
      <c r="I365" s="39" t="s">
        <v>279</v>
      </c>
      <c r="J365" s="38"/>
      <c r="K365" s="39" t="s">
        <v>2092</v>
      </c>
      <c r="L365" s="39" t="s">
        <v>2779</v>
      </c>
      <c r="M365" s="38"/>
      <c r="N365" s="39" t="s">
        <v>909</v>
      </c>
      <c r="O365" s="40">
        <v>16</v>
      </c>
      <c r="P365" s="39" t="s">
        <v>968</v>
      </c>
      <c r="Q365" s="38"/>
      <c r="R365" s="38"/>
      <c r="S365" s="38"/>
      <c r="T365" s="38"/>
      <c r="U365" s="38"/>
      <c r="V365" s="38"/>
      <c r="W365" s="39" t="s">
        <v>955</v>
      </c>
    </row>
    <row r="366" spans="1:23" ht="14.25">
      <c r="A366" s="39" t="s">
        <v>2780</v>
      </c>
      <c r="B366" s="38"/>
      <c r="C366" s="39" t="s">
        <v>2781</v>
      </c>
      <c r="D366" s="39" t="s">
        <v>2782</v>
      </c>
      <c r="E366" s="39" t="s">
        <v>550</v>
      </c>
      <c r="F366" s="39" t="s">
        <v>2781</v>
      </c>
      <c r="G366" s="39" t="s">
        <v>2783</v>
      </c>
      <c r="H366" s="39" t="s">
        <v>11</v>
      </c>
      <c r="I366" s="39" t="s">
        <v>270</v>
      </c>
      <c r="J366" s="38"/>
      <c r="K366" s="39" t="s">
        <v>2784</v>
      </c>
      <c r="L366" s="39" t="s">
        <v>2785</v>
      </c>
      <c r="M366" s="38"/>
      <c r="N366" s="39" t="s">
        <v>909</v>
      </c>
      <c r="O366" s="40">
        <v>10.4</v>
      </c>
      <c r="P366" s="39" t="s">
        <v>968</v>
      </c>
      <c r="Q366" s="38"/>
      <c r="R366" s="38"/>
      <c r="S366" s="38"/>
      <c r="T366" s="38"/>
      <c r="U366" s="38"/>
      <c r="V366" s="38"/>
      <c r="W366" s="39" t="s">
        <v>955</v>
      </c>
    </row>
    <row r="367" spans="1:23" ht="14.25">
      <c r="A367" s="39" t="s">
        <v>1377</v>
      </c>
      <c r="B367" s="39" t="s">
        <v>2267</v>
      </c>
      <c r="C367" s="39" t="s">
        <v>2786</v>
      </c>
      <c r="D367" s="39" t="s">
        <v>1128</v>
      </c>
      <c r="E367" s="39" t="s">
        <v>1078</v>
      </c>
      <c r="F367" s="39" t="s">
        <v>2787</v>
      </c>
      <c r="G367" s="39" t="s">
        <v>2788</v>
      </c>
      <c r="H367" s="39" t="s">
        <v>11</v>
      </c>
      <c r="I367" s="39" t="s">
        <v>276</v>
      </c>
      <c r="J367" s="39" t="s">
        <v>538</v>
      </c>
      <c r="K367" s="38"/>
      <c r="L367" s="39" t="s">
        <v>2789</v>
      </c>
      <c r="M367" s="38"/>
      <c r="N367" s="39" t="s">
        <v>909</v>
      </c>
      <c r="O367" s="40">
        <v>18.4</v>
      </c>
      <c r="P367" s="39" t="s">
        <v>968</v>
      </c>
      <c r="Q367" s="38"/>
      <c r="R367" s="38"/>
      <c r="S367" s="38"/>
      <c r="T367" s="38"/>
      <c r="U367" s="38"/>
      <c r="V367" s="38"/>
      <c r="W367" s="39" t="s">
        <v>955</v>
      </c>
    </row>
    <row r="368" spans="1:23" ht="14.25">
      <c r="A368" s="39" t="s">
        <v>1128</v>
      </c>
      <c r="B368" s="38"/>
      <c r="C368" s="39" t="s">
        <v>2790</v>
      </c>
      <c r="D368" s="39" t="s">
        <v>1128</v>
      </c>
      <c r="E368" s="39" t="s">
        <v>550</v>
      </c>
      <c r="F368" s="39" t="s">
        <v>2791</v>
      </c>
      <c r="G368" s="39" t="s">
        <v>2792</v>
      </c>
      <c r="H368" s="39" t="s">
        <v>11</v>
      </c>
      <c r="I368" s="39" t="s">
        <v>289</v>
      </c>
      <c r="J368" s="38"/>
      <c r="K368" s="39" t="s">
        <v>2793</v>
      </c>
      <c r="L368" s="39" t="s">
        <v>2794</v>
      </c>
      <c r="M368" s="38"/>
      <c r="N368" s="39" t="s">
        <v>909</v>
      </c>
      <c r="O368" s="40">
        <v>16</v>
      </c>
      <c r="P368" s="39" t="s">
        <v>968</v>
      </c>
      <c r="Q368" s="38"/>
      <c r="R368" s="38"/>
      <c r="S368" s="38"/>
      <c r="T368" s="38"/>
      <c r="U368" s="38"/>
      <c r="V368" s="38"/>
      <c r="W368" s="39" t="s">
        <v>955</v>
      </c>
    </row>
    <row r="369" spans="1:23" ht="14.25">
      <c r="A369" s="39" t="s">
        <v>1128</v>
      </c>
      <c r="B369" s="39" t="s">
        <v>2795</v>
      </c>
      <c r="C369" s="39" t="s">
        <v>2796</v>
      </c>
      <c r="D369" s="39" t="s">
        <v>962</v>
      </c>
      <c r="E369" s="39" t="s">
        <v>2797</v>
      </c>
      <c r="F369" s="39" t="s">
        <v>1026</v>
      </c>
      <c r="G369" s="39" t="s">
        <v>2798</v>
      </c>
      <c r="H369" s="39" t="s">
        <v>11</v>
      </c>
      <c r="I369" s="39" t="s">
        <v>275</v>
      </c>
      <c r="J369" s="38"/>
      <c r="K369" s="39" t="s">
        <v>1918</v>
      </c>
      <c r="L369" s="39" t="s">
        <v>2799</v>
      </c>
      <c r="M369" s="38"/>
      <c r="N369" s="39" t="s">
        <v>909</v>
      </c>
      <c r="O369" s="40">
        <v>17.6</v>
      </c>
      <c r="P369" s="39" t="s">
        <v>968</v>
      </c>
      <c r="Q369" s="38"/>
      <c r="R369" s="38"/>
      <c r="S369" s="38"/>
      <c r="T369" s="38"/>
      <c r="U369" s="38"/>
      <c r="V369" s="38"/>
      <c r="W369" s="39" t="s">
        <v>955</v>
      </c>
    </row>
    <row r="370" spans="1:23" ht="14.25">
      <c r="A370" s="39" t="s">
        <v>1552</v>
      </c>
      <c r="B370" s="39" t="s">
        <v>1136</v>
      </c>
      <c r="C370" s="39" t="s">
        <v>2135</v>
      </c>
      <c r="D370" s="39" t="s">
        <v>962</v>
      </c>
      <c r="E370" s="39" t="s">
        <v>2800</v>
      </c>
      <c r="F370" s="39" t="s">
        <v>2135</v>
      </c>
      <c r="G370" s="39" t="s">
        <v>2801</v>
      </c>
      <c r="H370" s="39" t="s">
        <v>11</v>
      </c>
      <c r="I370" s="39" t="s">
        <v>279</v>
      </c>
      <c r="J370" s="38"/>
      <c r="K370" s="39" t="s">
        <v>2802</v>
      </c>
      <c r="L370" s="39" t="s">
        <v>2803</v>
      </c>
      <c r="M370" s="38"/>
      <c r="N370" s="39" t="s">
        <v>909</v>
      </c>
      <c r="O370" s="40">
        <v>29.6</v>
      </c>
      <c r="P370" s="39" t="s">
        <v>968</v>
      </c>
      <c r="Q370" s="38"/>
      <c r="R370" s="38"/>
      <c r="S370" s="38"/>
      <c r="T370" s="38"/>
      <c r="U370" s="38"/>
      <c r="V370" s="38"/>
      <c r="W370" s="39" t="s">
        <v>955</v>
      </c>
    </row>
    <row r="371" spans="1:23" ht="14.25">
      <c r="A371" s="39" t="s">
        <v>2804</v>
      </c>
      <c r="B371" s="39" t="s">
        <v>2805</v>
      </c>
      <c r="C371" s="39" t="s">
        <v>2806</v>
      </c>
      <c r="D371" s="39" t="s">
        <v>962</v>
      </c>
      <c r="E371" s="39" t="s">
        <v>1037</v>
      </c>
      <c r="F371" s="39" t="s">
        <v>2807</v>
      </c>
      <c r="G371" s="39" t="s">
        <v>2808</v>
      </c>
      <c r="H371" s="39" t="s">
        <v>11</v>
      </c>
      <c r="I371" s="39" t="s">
        <v>279</v>
      </c>
      <c r="J371" s="38"/>
      <c r="K371" s="39" t="s">
        <v>2809</v>
      </c>
      <c r="L371" s="39" t="s">
        <v>2810</v>
      </c>
      <c r="M371" s="38"/>
      <c r="N371" s="39" t="s">
        <v>909</v>
      </c>
      <c r="O371" s="40">
        <v>44.8</v>
      </c>
      <c r="P371" s="39" t="s">
        <v>968</v>
      </c>
      <c r="Q371" s="38"/>
      <c r="R371" s="38"/>
      <c r="S371" s="38"/>
      <c r="T371" s="38"/>
      <c r="U371" s="39" t="s">
        <v>2811</v>
      </c>
      <c r="V371" s="38"/>
      <c r="W371" s="39" t="s">
        <v>955</v>
      </c>
    </row>
    <row r="372" spans="1:23" ht="14.25">
      <c r="A372" s="39" t="s">
        <v>2812</v>
      </c>
      <c r="B372" s="39" t="s">
        <v>1643</v>
      </c>
      <c r="C372" s="39" t="s">
        <v>1188</v>
      </c>
      <c r="D372" s="39" t="s">
        <v>962</v>
      </c>
      <c r="E372" s="39" t="s">
        <v>550</v>
      </c>
      <c r="F372" s="39" t="s">
        <v>2813</v>
      </c>
      <c r="G372" s="39" t="s">
        <v>2814</v>
      </c>
      <c r="H372" s="39" t="s">
        <v>11</v>
      </c>
      <c r="I372" s="39" t="s">
        <v>290</v>
      </c>
      <c r="J372" s="38"/>
      <c r="K372" s="39" t="s">
        <v>1224</v>
      </c>
      <c r="L372" s="39" t="s">
        <v>2815</v>
      </c>
      <c r="M372" s="38"/>
      <c r="N372" s="39" t="s">
        <v>909</v>
      </c>
      <c r="O372" s="40">
        <v>60.8</v>
      </c>
      <c r="P372" s="39" t="s">
        <v>968</v>
      </c>
      <c r="Q372" s="38"/>
      <c r="R372" s="38"/>
      <c r="S372" s="38"/>
      <c r="T372" s="38"/>
      <c r="U372" s="38"/>
      <c r="V372" s="38"/>
      <c r="W372" s="39" t="s">
        <v>955</v>
      </c>
    </row>
    <row r="373" spans="1:23" ht="14.25">
      <c r="A373" s="39" t="s">
        <v>2816</v>
      </c>
      <c r="B373" s="39" t="s">
        <v>1643</v>
      </c>
      <c r="C373" s="39" t="s">
        <v>1188</v>
      </c>
      <c r="D373" s="39" t="s">
        <v>962</v>
      </c>
      <c r="E373" s="39" t="s">
        <v>550</v>
      </c>
      <c r="F373" s="39" t="s">
        <v>2813</v>
      </c>
      <c r="G373" s="39" t="s">
        <v>2814</v>
      </c>
      <c r="H373" s="39" t="s">
        <v>11</v>
      </c>
      <c r="I373" s="39" t="s">
        <v>290</v>
      </c>
      <c r="J373" s="38"/>
      <c r="K373" s="39" t="s">
        <v>1224</v>
      </c>
      <c r="L373" s="39" t="s">
        <v>2817</v>
      </c>
      <c r="M373" s="38"/>
      <c r="N373" s="39" t="s">
        <v>909</v>
      </c>
      <c r="O373" s="40">
        <v>16</v>
      </c>
      <c r="P373" s="39" t="s">
        <v>968</v>
      </c>
      <c r="Q373" s="38"/>
      <c r="R373" s="38"/>
      <c r="S373" s="38"/>
      <c r="T373" s="38"/>
      <c r="U373" s="38"/>
      <c r="V373" s="38"/>
      <c r="W373" s="39" t="s">
        <v>955</v>
      </c>
    </row>
    <row r="374" spans="1:23" ht="14.25">
      <c r="A374" s="39" t="s">
        <v>2818</v>
      </c>
      <c r="B374" s="38"/>
      <c r="C374" s="39" t="s">
        <v>961</v>
      </c>
      <c r="D374" s="39" t="s">
        <v>962</v>
      </c>
      <c r="E374" s="39" t="s">
        <v>550</v>
      </c>
      <c r="F374" s="39" t="s">
        <v>2819</v>
      </c>
      <c r="G374" s="39" t="s">
        <v>2820</v>
      </c>
      <c r="H374" s="39" t="s">
        <v>11</v>
      </c>
      <c r="I374" s="39" t="s">
        <v>270</v>
      </c>
      <c r="J374" s="38"/>
      <c r="K374" s="39" t="s">
        <v>2821</v>
      </c>
      <c r="L374" s="39" t="s">
        <v>2822</v>
      </c>
      <c r="M374" s="38"/>
      <c r="N374" s="39" t="s">
        <v>909</v>
      </c>
      <c r="O374" s="40">
        <v>18.4</v>
      </c>
      <c r="P374" s="39" t="s">
        <v>968</v>
      </c>
      <c r="Q374" s="38"/>
      <c r="R374" s="38"/>
      <c r="S374" s="38"/>
      <c r="T374" s="38"/>
      <c r="U374" s="38"/>
      <c r="V374" s="38"/>
      <c r="W374" s="39" t="s">
        <v>955</v>
      </c>
    </row>
    <row r="375" spans="1:23" ht="14.25">
      <c r="A375" s="39" t="s">
        <v>2823</v>
      </c>
      <c r="B375" s="38"/>
      <c r="C375" s="39" t="s">
        <v>1553</v>
      </c>
      <c r="D375" s="39" t="s">
        <v>1227</v>
      </c>
      <c r="E375" s="39" t="s">
        <v>550</v>
      </c>
      <c r="F375" s="39" t="s">
        <v>1553</v>
      </c>
      <c r="G375" s="39" t="s">
        <v>2824</v>
      </c>
      <c r="H375" s="39" t="s">
        <v>241</v>
      </c>
      <c r="I375" s="39" t="s">
        <v>550</v>
      </c>
      <c r="J375" s="39" t="s">
        <v>550</v>
      </c>
      <c r="K375" s="38"/>
      <c r="L375" s="39" t="s">
        <v>2825</v>
      </c>
      <c r="M375" s="38"/>
      <c r="N375" s="39" t="s">
        <v>909</v>
      </c>
      <c r="O375" s="40">
        <v>16</v>
      </c>
      <c r="P375" s="39" t="s">
        <v>968</v>
      </c>
      <c r="Q375" s="38"/>
      <c r="R375" s="38"/>
      <c r="S375" s="38"/>
      <c r="T375" s="38"/>
      <c r="U375" s="39" t="s">
        <v>2826</v>
      </c>
      <c r="V375" s="38"/>
      <c r="W375" s="39" t="s">
        <v>955</v>
      </c>
    </row>
    <row r="376" spans="1:23" ht="14.25">
      <c r="A376" s="39" t="s">
        <v>2827</v>
      </c>
      <c r="B376" s="39" t="s">
        <v>978</v>
      </c>
      <c r="C376" s="39" t="s">
        <v>2828</v>
      </c>
      <c r="D376" s="39" t="s">
        <v>550</v>
      </c>
      <c r="E376" s="38"/>
      <c r="F376" s="39" t="s">
        <v>550</v>
      </c>
      <c r="G376" s="39" t="s">
        <v>2829</v>
      </c>
      <c r="H376" s="39" t="s">
        <v>11</v>
      </c>
      <c r="I376" s="39" t="s">
        <v>279</v>
      </c>
      <c r="J376" s="38"/>
      <c r="K376" s="39" t="s">
        <v>1668</v>
      </c>
      <c r="L376" s="39" t="s">
        <v>2830</v>
      </c>
      <c r="M376" s="38"/>
      <c r="N376" s="39" t="s">
        <v>909</v>
      </c>
      <c r="O376" s="40">
        <v>26.4</v>
      </c>
      <c r="P376" s="39" t="s">
        <v>968</v>
      </c>
      <c r="Q376" s="38"/>
      <c r="R376" s="38"/>
      <c r="S376" s="38"/>
      <c r="T376" s="38"/>
      <c r="U376" s="38"/>
      <c r="V376" s="38"/>
      <c r="W376" s="39" t="s">
        <v>955</v>
      </c>
    </row>
    <row r="377" spans="1:23" ht="14.25">
      <c r="A377" s="39" t="s">
        <v>2831</v>
      </c>
      <c r="B377" s="39" t="s">
        <v>2832</v>
      </c>
      <c r="C377" s="39" t="s">
        <v>2833</v>
      </c>
      <c r="D377" s="39" t="s">
        <v>2834</v>
      </c>
      <c r="E377" s="38"/>
      <c r="F377" s="39" t="s">
        <v>550</v>
      </c>
      <c r="G377" s="39" t="s">
        <v>2835</v>
      </c>
      <c r="H377" s="39" t="s">
        <v>128</v>
      </c>
      <c r="I377" s="39" t="s">
        <v>550</v>
      </c>
      <c r="J377" s="39" t="s">
        <v>550</v>
      </c>
      <c r="K377" s="38"/>
      <c r="L377" s="39" t="s">
        <v>2836</v>
      </c>
      <c r="M377" s="38"/>
      <c r="N377" s="39" t="s">
        <v>909</v>
      </c>
      <c r="O377" s="40">
        <v>21.6</v>
      </c>
      <c r="P377" s="39" t="s">
        <v>968</v>
      </c>
      <c r="Q377" s="38"/>
      <c r="R377" s="38"/>
      <c r="S377" s="38"/>
      <c r="T377" s="38"/>
      <c r="U377" s="38"/>
      <c r="V377" s="38"/>
      <c r="W377" s="39" t="s">
        <v>955</v>
      </c>
    </row>
    <row r="378" spans="1:23" ht="14.25">
      <c r="A378" s="39" t="s">
        <v>963</v>
      </c>
      <c r="B378" s="38"/>
      <c r="C378" s="39" t="s">
        <v>2837</v>
      </c>
      <c r="D378" s="39" t="s">
        <v>1103</v>
      </c>
      <c r="E378" s="38"/>
      <c r="F378" s="39" t="s">
        <v>550</v>
      </c>
      <c r="G378" s="39" t="s">
        <v>2838</v>
      </c>
      <c r="H378" s="39" t="s">
        <v>245</v>
      </c>
      <c r="I378" s="39" t="s">
        <v>550</v>
      </c>
      <c r="J378" s="39" t="s">
        <v>550</v>
      </c>
      <c r="K378" s="38"/>
      <c r="L378" s="39" t="s">
        <v>2839</v>
      </c>
      <c r="M378" s="38"/>
      <c r="N378" s="39" t="s">
        <v>909</v>
      </c>
      <c r="O378" s="40">
        <v>16</v>
      </c>
      <c r="P378" s="39" t="s">
        <v>968</v>
      </c>
      <c r="Q378" s="38"/>
      <c r="R378" s="38"/>
      <c r="S378" s="38"/>
      <c r="T378" s="38"/>
      <c r="U378" s="38"/>
      <c r="V378" s="38"/>
      <c r="W378" s="39" t="s">
        <v>955</v>
      </c>
    </row>
    <row r="379" spans="1:23" ht="14.25">
      <c r="A379" s="39" t="s">
        <v>963</v>
      </c>
      <c r="B379" s="38"/>
      <c r="C379" s="39" t="s">
        <v>2840</v>
      </c>
      <c r="D379" s="39" t="s">
        <v>1037</v>
      </c>
      <c r="E379" s="39" t="s">
        <v>550</v>
      </c>
      <c r="F379" s="39" t="s">
        <v>2841</v>
      </c>
      <c r="G379" s="39" t="s">
        <v>2842</v>
      </c>
      <c r="H379" s="39" t="s">
        <v>11</v>
      </c>
      <c r="I379" s="39" t="s">
        <v>289</v>
      </c>
      <c r="J379" s="39" t="s">
        <v>759</v>
      </c>
      <c r="K379" s="38"/>
      <c r="L379" s="39" t="s">
        <v>2843</v>
      </c>
      <c r="M379" s="38"/>
      <c r="N379" s="39" t="s">
        <v>909</v>
      </c>
      <c r="O379" s="40">
        <v>14.4</v>
      </c>
      <c r="P379" s="39" t="s">
        <v>968</v>
      </c>
      <c r="Q379" s="38"/>
      <c r="R379" s="38"/>
      <c r="S379" s="38"/>
      <c r="T379" s="38"/>
      <c r="U379" s="38"/>
      <c r="V379" s="38"/>
      <c r="W379" s="39" t="s">
        <v>955</v>
      </c>
    </row>
    <row r="380" spans="1:23" ht="14.25">
      <c r="A380" s="39" t="s">
        <v>1026</v>
      </c>
      <c r="B380" s="39" t="s">
        <v>969</v>
      </c>
      <c r="C380" s="39" t="s">
        <v>2844</v>
      </c>
      <c r="D380" s="39" t="s">
        <v>969</v>
      </c>
      <c r="E380" s="39" t="s">
        <v>992</v>
      </c>
      <c r="F380" s="39" t="s">
        <v>2844</v>
      </c>
      <c r="G380" s="39" t="s">
        <v>2845</v>
      </c>
      <c r="H380" s="39" t="s">
        <v>50</v>
      </c>
      <c r="I380" s="39" t="s">
        <v>550</v>
      </c>
      <c r="J380" s="39" t="s">
        <v>550</v>
      </c>
      <c r="K380" s="38"/>
      <c r="L380" s="39" t="s">
        <v>2846</v>
      </c>
      <c r="M380" s="38"/>
      <c r="N380" s="39" t="s">
        <v>909</v>
      </c>
      <c r="O380" s="40">
        <v>16</v>
      </c>
      <c r="P380" s="39" t="s">
        <v>968</v>
      </c>
      <c r="Q380" s="38"/>
      <c r="R380" s="38"/>
      <c r="S380" s="38"/>
      <c r="T380" s="38"/>
      <c r="U380" s="39" t="s">
        <v>2847</v>
      </c>
      <c r="V380" s="38"/>
      <c r="W380" s="39" t="s">
        <v>955</v>
      </c>
    </row>
    <row r="381" spans="1:23" ht="14.25">
      <c r="A381" s="39" t="s">
        <v>2848</v>
      </c>
      <c r="B381" s="39" t="s">
        <v>2849</v>
      </c>
      <c r="C381" s="39" t="s">
        <v>2850</v>
      </c>
      <c r="D381" s="39" t="s">
        <v>2849</v>
      </c>
      <c r="E381" s="38"/>
      <c r="F381" s="39" t="s">
        <v>550</v>
      </c>
      <c r="G381" s="39" t="s">
        <v>2851</v>
      </c>
      <c r="H381" s="39" t="s">
        <v>241</v>
      </c>
      <c r="I381" s="39" t="s">
        <v>550</v>
      </c>
      <c r="J381" s="39" t="s">
        <v>550</v>
      </c>
      <c r="K381" s="38"/>
      <c r="L381" s="39" t="s">
        <v>2852</v>
      </c>
      <c r="M381" s="38"/>
      <c r="N381" s="39" t="s">
        <v>909</v>
      </c>
      <c r="O381" s="40">
        <v>16</v>
      </c>
      <c r="P381" s="39" t="s">
        <v>968</v>
      </c>
      <c r="Q381" s="38"/>
      <c r="R381" s="38"/>
      <c r="S381" s="38"/>
      <c r="T381" s="38"/>
      <c r="U381" s="38"/>
      <c r="V381" s="38"/>
      <c r="W381" s="39" t="s">
        <v>955</v>
      </c>
    </row>
    <row r="382" spans="1:23" ht="14.25">
      <c r="A382" s="39" t="s">
        <v>2853</v>
      </c>
      <c r="B382" s="38"/>
      <c r="C382" s="39" t="s">
        <v>2854</v>
      </c>
      <c r="D382" s="39" t="s">
        <v>2855</v>
      </c>
      <c r="E382" s="38"/>
      <c r="F382" s="39" t="s">
        <v>550</v>
      </c>
      <c r="G382" s="39" t="s">
        <v>2856</v>
      </c>
      <c r="H382" s="39" t="s">
        <v>121</v>
      </c>
      <c r="I382" s="39" t="s">
        <v>550</v>
      </c>
      <c r="J382" s="39" t="s">
        <v>550</v>
      </c>
      <c r="K382" s="38"/>
      <c r="L382" s="39" t="s">
        <v>2857</v>
      </c>
      <c r="M382" s="38"/>
      <c r="N382" s="39" t="s">
        <v>909</v>
      </c>
      <c r="O382" s="40">
        <v>16</v>
      </c>
      <c r="P382" s="39" t="s">
        <v>968</v>
      </c>
      <c r="Q382" s="38"/>
      <c r="R382" s="38"/>
      <c r="S382" s="38"/>
      <c r="T382" s="38"/>
      <c r="U382" s="38"/>
      <c r="V382" s="38"/>
      <c r="W382" s="39" t="s">
        <v>955</v>
      </c>
    </row>
    <row r="383" spans="1:23" ht="14.25">
      <c r="A383" s="39" t="s">
        <v>2858</v>
      </c>
      <c r="B383" s="38"/>
      <c r="C383" s="39" t="s">
        <v>1553</v>
      </c>
      <c r="D383" s="39" t="s">
        <v>962</v>
      </c>
      <c r="E383" s="39" t="s">
        <v>1151</v>
      </c>
      <c r="F383" s="39" t="s">
        <v>2859</v>
      </c>
      <c r="G383" s="39" t="s">
        <v>2860</v>
      </c>
      <c r="H383" s="39" t="s">
        <v>128</v>
      </c>
      <c r="I383" s="39" t="s">
        <v>550</v>
      </c>
      <c r="J383" s="39" t="s">
        <v>550</v>
      </c>
      <c r="K383" s="38"/>
      <c r="L383" s="39" t="s">
        <v>2861</v>
      </c>
      <c r="M383" s="38"/>
      <c r="N383" s="39" t="s">
        <v>909</v>
      </c>
      <c r="O383" s="40">
        <v>16</v>
      </c>
      <c r="P383" s="39" t="s">
        <v>968</v>
      </c>
      <c r="Q383" s="38"/>
      <c r="R383" s="38"/>
      <c r="S383" s="38"/>
      <c r="T383" s="38"/>
      <c r="U383" s="38"/>
      <c r="V383" s="38"/>
      <c r="W383" s="39" t="s">
        <v>955</v>
      </c>
    </row>
    <row r="384" spans="1:23" ht="14.25">
      <c r="A384" s="39" t="s">
        <v>2862</v>
      </c>
      <c r="B384" s="38"/>
      <c r="C384" s="39" t="s">
        <v>2863</v>
      </c>
      <c r="D384" s="39" t="s">
        <v>1792</v>
      </c>
      <c r="E384" s="39" t="s">
        <v>550</v>
      </c>
      <c r="F384" s="39" t="s">
        <v>2863</v>
      </c>
      <c r="G384" s="39" t="s">
        <v>2864</v>
      </c>
      <c r="H384" s="39" t="s">
        <v>11</v>
      </c>
      <c r="I384" s="39" t="s">
        <v>271</v>
      </c>
      <c r="J384" s="38"/>
      <c r="K384" s="39" t="s">
        <v>2865</v>
      </c>
      <c r="L384" s="39" t="s">
        <v>2866</v>
      </c>
      <c r="M384" s="38"/>
      <c r="N384" s="39" t="s">
        <v>909</v>
      </c>
      <c r="O384" s="40">
        <v>18.4</v>
      </c>
      <c r="P384" s="39" t="s">
        <v>968</v>
      </c>
      <c r="Q384" s="38"/>
      <c r="R384" s="38"/>
      <c r="S384" s="38"/>
      <c r="T384" s="38"/>
      <c r="U384" s="39" t="s">
        <v>2867</v>
      </c>
      <c r="V384" s="38"/>
      <c r="W384" s="39" t="s">
        <v>955</v>
      </c>
    </row>
    <row r="385" spans="1:23" ht="14.25">
      <c r="A385" s="39" t="s">
        <v>2868</v>
      </c>
      <c r="B385" s="39" t="s">
        <v>1239</v>
      </c>
      <c r="C385" s="39" t="s">
        <v>2869</v>
      </c>
      <c r="D385" s="39" t="s">
        <v>962</v>
      </c>
      <c r="E385" s="39" t="s">
        <v>2870</v>
      </c>
      <c r="F385" s="39" t="s">
        <v>2871</v>
      </c>
      <c r="G385" s="39" t="s">
        <v>2872</v>
      </c>
      <c r="H385" s="39" t="s">
        <v>241</v>
      </c>
      <c r="I385" s="39" t="s">
        <v>550</v>
      </c>
      <c r="J385" s="39" t="s">
        <v>550</v>
      </c>
      <c r="K385" s="38"/>
      <c r="L385" s="39" t="s">
        <v>2873</v>
      </c>
      <c r="M385" s="38"/>
      <c r="N385" s="39" t="s">
        <v>909</v>
      </c>
      <c r="O385" s="40">
        <v>16</v>
      </c>
      <c r="P385" s="39" t="s">
        <v>968</v>
      </c>
      <c r="Q385" s="38"/>
      <c r="R385" s="38"/>
      <c r="S385" s="38"/>
      <c r="T385" s="38"/>
      <c r="U385" s="38"/>
      <c r="V385" s="38"/>
      <c r="W385" s="39" t="s">
        <v>955</v>
      </c>
    </row>
    <row r="386" spans="1:23" ht="14.25">
      <c r="A386" s="39" t="s">
        <v>2292</v>
      </c>
      <c r="B386" s="39" t="s">
        <v>2291</v>
      </c>
      <c r="C386" s="39" t="s">
        <v>2874</v>
      </c>
      <c r="D386" s="39" t="s">
        <v>2874</v>
      </c>
      <c r="E386" s="38"/>
      <c r="F386" s="39" t="s">
        <v>550</v>
      </c>
      <c r="G386" s="39" t="s">
        <v>2875</v>
      </c>
      <c r="H386" s="39" t="s">
        <v>241</v>
      </c>
      <c r="I386" s="39" t="s">
        <v>550</v>
      </c>
      <c r="J386" s="39" t="s">
        <v>550</v>
      </c>
      <c r="K386" s="38"/>
      <c r="L386" s="39" t="s">
        <v>2876</v>
      </c>
      <c r="M386" s="38"/>
      <c r="N386" s="39" t="s">
        <v>909</v>
      </c>
      <c r="O386" s="40">
        <v>16</v>
      </c>
      <c r="P386" s="39" t="s">
        <v>968</v>
      </c>
      <c r="Q386" s="38"/>
      <c r="R386" s="38"/>
      <c r="S386" s="38"/>
      <c r="T386" s="38"/>
      <c r="U386" s="38"/>
      <c r="V386" s="38"/>
      <c r="W386" s="39" t="s">
        <v>955</v>
      </c>
    </row>
    <row r="387" spans="1:23" ht="14.25">
      <c r="A387" s="39" t="s">
        <v>1413</v>
      </c>
      <c r="B387" s="39" t="s">
        <v>2877</v>
      </c>
      <c r="C387" s="39" t="s">
        <v>2878</v>
      </c>
      <c r="D387" s="39" t="s">
        <v>1136</v>
      </c>
      <c r="E387" s="39" t="s">
        <v>1342</v>
      </c>
      <c r="F387" s="39" t="s">
        <v>2878</v>
      </c>
      <c r="G387" s="39" t="s">
        <v>2879</v>
      </c>
      <c r="H387" s="39" t="s">
        <v>11</v>
      </c>
      <c r="I387" s="39" t="s">
        <v>279</v>
      </c>
      <c r="J387" s="38"/>
      <c r="K387" s="39" t="s">
        <v>2880</v>
      </c>
      <c r="L387" s="39" t="s">
        <v>2881</v>
      </c>
      <c r="M387" s="38"/>
      <c r="N387" s="39" t="s">
        <v>909</v>
      </c>
      <c r="O387" s="40">
        <v>16</v>
      </c>
      <c r="P387" s="39" t="s">
        <v>968</v>
      </c>
      <c r="Q387" s="38"/>
      <c r="R387" s="38"/>
      <c r="S387" s="38"/>
      <c r="T387" s="38"/>
      <c r="U387" s="38"/>
      <c r="V387" s="38"/>
      <c r="W387" s="39" t="s">
        <v>955</v>
      </c>
    </row>
    <row r="388" spans="1:23" ht="14.25">
      <c r="A388" s="39" t="s">
        <v>1413</v>
      </c>
      <c r="B388" s="39" t="s">
        <v>2882</v>
      </c>
      <c r="C388" s="39" t="s">
        <v>2883</v>
      </c>
      <c r="D388" s="39" t="s">
        <v>550</v>
      </c>
      <c r="E388" s="38"/>
      <c r="F388" s="39" t="s">
        <v>550</v>
      </c>
      <c r="G388" s="39" t="s">
        <v>2884</v>
      </c>
      <c r="H388" s="39" t="s">
        <v>11</v>
      </c>
      <c r="I388" s="39" t="s">
        <v>279</v>
      </c>
      <c r="J388" s="38"/>
      <c r="K388" s="39" t="s">
        <v>2880</v>
      </c>
      <c r="L388" s="39" t="s">
        <v>2885</v>
      </c>
      <c r="M388" s="38"/>
      <c r="N388" s="39" t="s">
        <v>909</v>
      </c>
      <c r="O388" s="40">
        <v>16</v>
      </c>
      <c r="P388" s="39" t="s">
        <v>968</v>
      </c>
      <c r="Q388" s="38"/>
      <c r="R388" s="38"/>
      <c r="S388" s="38"/>
      <c r="T388" s="38"/>
      <c r="U388" s="38"/>
      <c r="V388" s="38"/>
      <c r="W388" s="39" t="s">
        <v>955</v>
      </c>
    </row>
    <row r="389" spans="1:23" ht="14.25">
      <c r="A389" s="39" t="s">
        <v>1856</v>
      </c>
      <c r="B389" s="39" t="s">
        <v>2886</v>
      </c>
      <c r="C389" s="39" t="s">
        <v>1525</v>
      </c>
      <c r="D389" s="39" t="s">
        <v>2887</v>
      </c>
      <c r="E389" s="39" t="s">
        <v>550</v>
      </c>
      <c r="F389" s="39" t="s">
        <v>1525</v>
      </c>
      <c r="G389" s="39" t="s">
        <v>2888</v>
      </c>
      <c r="H389" s="39" t="s">
        <v>241</v>
      </c>
      <c r="I389" s="39" t="s">
        <v>550</v>
      </c>
      <c r="J389" s="39" t="s">
        <v>550</v>
      </c>
      <c r="K389" s="38"/>
      <c r="L389" s="39" t="s">
        <v>2889</v>
      </c>
      <c r="M389" s="38"/>
      <c r="N389" s="39" t="s">
        <v>909</v>
      </c>
      <c r="O389" s="40">
        <v>16</v>
      </c>
      <c r="P389" s="39" t="s">
        <v>968</v>
      </c>
      <c r="Q389" s="38"/>
      <c r="R389" s="38"/>
      <c r="S389" s="38"/>
      <c r="T389" s="38"/>
      <c r="U389" s="38"/>
      <c r="V389" s="38"/>
      <c r="W389" s="39" t="s">
        <v>955</v>
      </c>
    </row>
    <row r="390" spans="1:23" ht="14.25">
      <c r="A390" s="39" t="s">
        <v>2890</v>
      </c>
      <c r="B390" s="38"/>
      <c r="C390" s="39" t="s">
        <v>2017</v>
      </c>
      <c r="D390" s="39" t="s">
        <v>2891</v>
      </c>
      <c r="E390" s="39" t="s">
        <v>963</v>
      </c>
      <c r="F390" s="39" t="s">
        <v>2017</v>
      </c>
      <c r="G390" s="39" t="s">
        <v>2892</v>
      </c>
      <c r="H390" s="39" t="s">
        <v>245</v>
      </c>
      <c r="I390" s="39" t="s">
        <v>550</v>
      </c>
      <c r="J390" s="39" t="s">
        <v>550</v>
      </c>
      <c r="K390" s="38"/>
      <c r="L390" s="39" t="s">
        <v>2893</v>
      </c>
      <c r="M390" s="38"/>
      <c r="N390" s="39" t="s">
        <v>909</v>
      </c>
      <c r="O390" s="40">
        <v>16</v>
      </c>
      <c r="P390" s="39" t="s">
        <v>968</v>
      </c>
      <c r="Q390" s="38"/>
      <c r="R390" s="38"/>
      <c r="S390" s="38"/>
      <c r="T390" s="38"/>
      <c r="U390" s="39" t="s">
        <v>2894</v>
      </c>
      <c r="V390" s="38"/>
      <c r="W390" s="39" t="s">
        <v>955</v>
      </c>
    </row>
    <row r="391" spans="1:23" ht="14.25">
      <c r="A391" s="39" t="s">
        <v>2175</v>
      </c>
      <c r="B391" s="38"/>
      <c r="C391" s="39" t="s">
        <v>2895</v>
      </c>
      <c r="D391" s="39" t="s">
        <v>1008</v>
      </c>
      <c r="E391" s="39" t="s">
        <v>1128</v>
      </c>
      <c r="F391" s="39" t="s">
        <v>2896</v>
      </c>
      <c r="G391" s="39" t="s">
        <v>2897</v>
      </c>
      <c r="H391" s="39" t="s">
        <v>11</v>
      </c>
      <c r="I391" s="39" t="s">
        <v>287</v>
      </c>
      <c r="J391" s="38"/>
      <c r="K391" s="39" t="s">
        <v>2898</v>
      </c>
      <c r="L391" s="39" t="s">
        <v>2899</v>
      </c>
      <c r="M391" s="38"/>
      <c r="N391" s="39" t="s">
        <v>909</v>
      </c>
      <c r="O391" s="40">
        <v>21.6</v>
      </c>
      <c r="P391" s="39" t="s">
        <v>968</v>
      </c>
      <c r="Q391" s="38"/>
      <c r="R391" s="38"/>
      <c r="S391" s="38"/>
      <c r="T391" s="38"/>
      <c r="U391" s="39" t="s">
        <v>2900</v>
      </c>
      <c r="V391" s="38"/>
      <c r="W391" s="39" t="s">
        <v>955</v>
      </c>
    </row>
    <row r="392" spans="1:23" ht="14.25">
      <c r="A392" s="39" t="s">
        <v>2250</v>
      </c>
      <c r="B392" s="38"/>
      <c r="C392" s="39" t="s">
        <v>1130</v>
      </c>
      <c r="D392" s="39" t="s">
        <v>1691</v>
      </c>
      <c r="E392" s="39" t="s">
        <v>550</v>
      </c>
      <c r="F392" s="39" t="s">
        <v>2901</v>
      </c>
      <c r="G392" s="39" t="s">
        <v>2902</v>
      </c>
      <c r="H392" s="39" t="s">
        <v>128</v>
      </c>
      <c r="I392" s="39" t="s">
        <v>550</v>
      </c>
      <c r="J392" s="39" t="s">
        <v>550</v>
      </c>
      <c r="K392" s="38"/>
      <c r="L392" s="39" t="s">
        <v>2903</v>
      </c>
      <c r="M392" s="38"/>
      <c r="N392" s="39" t="s">
        <v>909</v>
      </c>
      <c r="O392" s="40">
        <v>16</v>
      </c>
      <c r="P392" s="39" t="s">
        <v>968</v>
      </c>
      <c r="Q392" s="38"/>
      <c r="R392" s="38"/>
      <c r="S392" s="38"/>
      <c r="T392" s="38"/>
      <c r="U392" s="38"/>
      <c r="V392" s="38"/>
      <c r="W392" s="39" t="s">
        <v>955</v>
      </c>
    </row>
    <row r="393" spans="1:23" ht="14.25">
      <c r="A393" s="39" t="s">
        <v>2904</v>
      </c>
      <c r="B393" s="39" t="s">
        <v>2905</v>
      </c>
      <c r="C393" s="39" t="s">
        <v>2906</v>
      </c>
      <c r="D393" s="39" t="s">
        <v>1008</v>
      </c>
      <c r="E393" s="39" t="s">
        <v>1037</v>
      </c>
      <c r="F393" s="39" t="s">
        <v>2906</v>
      </c>
      <c r="G393" s="39" t="s">
        <v>2907</v>
      </c>
      <c r="H393" s="39" t="s">
        <v>29</v>
      </c>
      <c r="I393" s="39" t="s">
        <v>550</v>
      </c>
      <c r="J393" s="39" t="s">
        <v>550</v>
      </c>
      <c r="K393" s="38"/>
      <c r="L393" s="39" t="s">
        <v>2908</v>
      </c>
      <c r="M393" s="38"/>
      <c r="N393" s="39" t="s">
        <v>909</v>
      </c>
      <c r="O393" s="40">
        <v>16</v>
      </c>
      <c r="P393" s="39" t="s">
        <v>968</v>
      </c>
      <c r="Q393" s="38"/>
      <c r="R393" s="38"/>
      <c r="S393" s="38"/>
      <c r="T393" s="38"/>
      <c r="U393" s="38"/>
      <c r="V393" s="38"/>
      <c r="W393" s="39" t="s">
        <v>955</v>
      </c>
    </row>
    <row r="394" spans="1:23" ht="14.25">
      <c r="A394" s="39" t="s">
        <v>2909</v>
      </c>
      <c r="B394" s="38"/>
      <c r="C394" s="39" t="s">
        <v>2910</v>
      </c>
      <c r="D394" s="39" t="s">
        <v>2911</v>
      </c>
      <c r="E394" s="39" t="s">
        <v>550</v>
      </c>
      <c r="F394" s="39" t="s">
        <v>2910</v>
      </c>
      <c r="G394" s="39" t="s">
        <v>2912</v>
      </c>
      <c r="H394" s="39" t="s">
        <v>186</v>
      </c>
      <c r="I394" s="39" t="s">
        <v>550</v>
      </c>
      <c r="J394" s="39" t="s">
        <v>550</v>
      </c>
      <c r="K394" s="38"/>
      <c r="L394" s="39" t="s">
        <v>2913</v>
      </c>
      <c r="M394" s="38"/>
      <c r="N394" s="39" t="s">
        <v>909</v>
      </c>
      <c r="O394" s="40">
        <v>10.4</v>
      </c>
      <c r="P394" s="39" t="s">
        <v>968</v>
      </c>
      <c r="Q394" s="38"/>
      <c r="R394" s="38"/>
      <c r="S394" s="38"/>
      <c r="T394" s="38"/>
      <c r="U394" s="38"/>
      <c r="V394" s="38"/>
      <c r="W394" s="39" t="s">
        <v>955</v>
      </c>
    </row>
    <row r="395" spans="1:23" ht="14.25">
      <c r="A395" s="39" t="s">
        <v>2914</v>
      </c>
      <c r="B395" s="38"/>
      <c r="C395" s="39" t="s">
        <v>1578</v>
      </c>
      <c r="D395" s="39" t="s">
        <v>1275</v>
      </c>
      <c r="E395" s="39" t="s">
        <v>550</v>
      </c>
      <c r="F395" s="39" t="s">
        <v>2915</v>
      </c>
      <c r="G395" s="39" t="s">
        <v>2916</v>
      </c>
      <c r="H395" s="39" t="s">
        <v>255</v>
      </c>
      <c r="I395" s="39" t="s">
        <v>550</v>
      </c>
      <c r="J395" s="39" t="s">
        <v>550</v>
      </c>
      <c r="K395" s="38"/>
      <c r="L395" s="39" t="s">
        <v>2917</v>
      </c>
      <c r="M395" s="38"/>
      <c r="N395" s="39" t="s">
        <v>909</v>
      </c>
      <c r="O395" s="40">
        <v>16</v>
      </c>
      <c r="P395" s="39" t="s">
        <v>968</v>
      </c>
      <c r="Q395" s="38"/>
      <c r="R395" s="38"/>
      <c r="S395" s="38"/>
      <c r="T395" s="38"/>
      <c r="U395" s="39" t="s">
        <v>2918</v>
      </c>
      <c r="V395" s="38"/>
      <c r="W395" s="39" t="s">
        <v>955</v>
      </c>
    </row>
    <row r="396" spans="1:23" ht="14.25">
      <c r="A396" s="39" t="s">
        <v>1026</v>
      </c>
      <c r="B396" s="38"/>
      <c r="C396" s="39" t="s">
        <v>1600</v>
      </c>
      <c r="D396" s="39" t="s">
        <v>962</v>
      </c>
      <c r="E396" s="39" t="s">
        <v>550</v>
      </c>
      <c r="F396" s="39" t="s">
        <v>2919</v>
      </c>
      <c r="G396" s="39" t="s">
        <v>2920</v>
      </c>
      <c r="H396" s="39" t="s">
        <v>11</v>
      </c>
      <c r="I396" s="39" t="s">
        <v>289</v>
      </c>
      <c r="J396" s="38"/>
      <c r="K396" s="39" t="s">
        <v>2595</v>
      </c>
      <c r="L396" s="39" t="s">
        <v>2921</v>
      </c>
      <c r="M396" s="38"/>
      <c r="N396" s="39" t="s">
        <v>909</v>
      </c>
      <c r="O396" s="40">
        <v>29.6</v>
      </c>
      <c r="P396" s="39" t="s">
        <v>968</v>
      </c>
      <c r="Q396" s="38"/>
      <c r="R396" s="38"/>
      <c r="S396" s="38"/>
      <c r="T396" s="38"/>
      <c r="U396" s="38"/>
      <c r="V396" s="38"/>
      <c r="W396" s="39" t="s">
        <v>955</v>
      </c>
    </row>
    <row r="397" spans="1:23" ht="14.25">
      <c r="A397" s="39" t="s">
        <v>2170</v>
      </c>
      <c r="B397" s="38"/>
      <c r="C397" s="39" t="s">
        <v>2922</v>
      </c>
      <c r="D397" s="39" t="s">
        <v>962</v>
      </c>
      <c r="E397" s="39" t="s">
        <v>550</v>
      </c>
      <c r="F397" s="39" t="s">
        <v>2923</v>
      </c>
      <c r="G397" s="39" t="s">
        <v>2924</v>
      </c>
      <c r="H397" s="39" t="s">
        <v>11</v>
      </c>
      <c r="I397" s="39" t="s">
        <v>279</v>
      </c>
      <c r="J397" s="38"/>
      <c r="K397" s="39" t="s">
        <v>1590</v>
      </c>
      <c r="L397" s="39" t="s">
        <v>2925</v>
      </c>
      <c r="M397" s="38"/>
      <c r="N397" s="39" t="s">
        <v>909</v>
      </c>
      <c r="O397" s="40">
        <v>6.4</v>
      </c>
      <c r="P397" s="39" t="s">
        <v>968</v>
      </c>
      <c r="Q397" s="38"/>
      <c r="R397" s="38"/>
      <c r="S397" s="38"/>
      <c r="T397" s="38"/>
      <c r="U397" s="39" t="s">
        <v>2926</v>
      </c>
      <c r="V397" s="38"/>
      <c r="W397" s="39" t="s">
        <v>955</v>
      </c>
    </row>
    <row r="398" spans="1:23" ht="14.25">
      <c r="A398" s="39" t="s">
        <v>2927</v>
      </c>
      <c r="B398" s="38"/>
      <c r="C398" s="39" t="s">
        <v>1067</v>
      </c>
      <c r="D398" s="39" t="s">
        <v>962</v>
      </c>
      <c r="E398" s="39" t="s">
        <v>1066</v>
      </c>
      <c r="F398" s="39" t="s">
        <v>1067</v>
      </c>
      <c r="G398" s="39" t="s">
        <v>2928</v>
      </c>
      <c r="H398" s="39" t="s">
        <v>11</v>
      </c>
      <c r="I398" s="39" t="s">
        <v>290</v>
      </c>
      <c r="J398" s="38"/>
      <c r="K398" s="39" t="s">
        <v>1021</v>
      </c>
      <c r="L398" s="39" t="s">
        <v>2929</v>
      </c>
      <c r="M398" s="38"/>
      <c r="N398" s="39" t="s">
        <v>909</v>
      </c>
      <c r="O398" s="40">
        <v>44.8</v>
      </c>
      <c r="P398" s="39" t="s">
        <v>968</v>
      </c>
      <c r="Q398" s="38"/>
      <c r="R398" s="38"/>
      <c r="S398" s="38"/>
      <c r="T398" s="38"/>
      <c r="U398" s="38"/>
      <c r="V398" s="38"/>
      <c r="W398" s="39" t="s">
        <v>955</v>
      </c>
    </row>
    <row r="399" spans="1:23" ht="14.25">
      <c r="A399" s="39" t="s">
        <v>2301</v>
      </c>
      <c r="B399" s="39" t="s">
        <v>1128</v>
      </c>
      <c r="C399" s="39" t="s">
        <v>2930</v>
      </c>
      <c r="D399" s="39" t="s">
        <v>1275</v>
      </c>
      <c r="E399" s="39" t="s">
        <v>2436</v>
      </c>
      <c r="F399" s="39" t="s">
        <v>2931</v>
      </c>
      <c r="G399" s="39" t="s">
        <v>2932</v>
      </c>
      <c r="H399" s="39" t="s">
        <v>11</v>
      </c>
      <c r="I399" s="39" t="s">
        <v>289</v>
      </c>
      <c r="J399" s="38"/>
      <c r="K399" s="39" t="s">
        <v>2252</v>
      </c>
      <c r="L399" s="39" t="s">
        <v>2933</v>
      </c>
      <c r="M399" s="38"/>
      <c r="N399" s="39" t="s">
        <v>909</v>
      </c>
      <c r="O399" s="40">
        <v>21.6</v>
      </c>
      <c r="P399" s="39" t="s">
        <v>968</v>
      </c>
      <c r="Q399" s="38"/>
      <c r="R399" s="38"/>
      <c r="S399" s="38"/>
      <c r="T399" s="38"/>
      <c r="U399" s="39" t="s">
        <v>2934</v>
      </c>
      <c r="V399" s="38"/>
      <c r="W399" s="39" t="s">
        <v>955</v>
      </c>
    </row>
    <row r="400" spans="1:23" ht="14.25">
      <c r="A400" s="39" t="s">
        <v>2935</v>
      </c>
      <c r="B400" s="38"/>
      <c r="C400" s="39" t="s">
        <v>1553</v>
      </c>
      <c r="D400" s="39" t="s">
        <v>2936</v>
      </c>
      <c r="E400" s="39" t="s">
        <v>1014</v>
      </c>
      <c r="F400" s="39" t="s">
        <v>1553</v>
      </c>
      <c r="G400" s="39" t="s">
        <v>2937</v>
      </c>
      <c r="H400" s="39" t="s">
        <v>11</v>
      </c>
      <c r="I400" s="39" t="s">
        <v>289</v>
      </c>
      <c r="J400" s="38"/>
      <c r="K400" s="39" t="s">
        <v>2938</v>
      </c>
      <c r="L400" s="39" t="s">
        <v>2939</v>
      </c>
      <c r="M400" s="38"/>
      <c r="N400" s="39" t="s">
        <v>909</v>
      </c>
      <c r="O400" s="40">
        <v>24</v>
      </c>
      <c r="P400" s="39" t="s">
        <v>968</v>
      </c>
      <c r="Q400" s="38"/>
      <c r="R400" s="38"/>
      <c r="S400" s="38"/>
      <c r="T400" s="38"/>
      <c r="U400" s="38"/>
      <c r="V400" s="38"/>
      <c r="W400" s="39" t="s">
        <v>955</v>
      </c>
    </row>
    <row r="401" spans="1:23" ht="14.25">
      <c r="A401" s="39" t="s">
        <v>2940</v>
      </c>
      <c r="B401" s="39" t="s">
        <v>2706</v>
      </c>
      <c r="C401" s="39" t="s">
        <v>2941</v>
      </c>
      <c r="D401" s="39" t="s">
        <v>962</v>
      </c>
      <c r="E401" s="39" t="s">
        <v>2706</v>
      </c>
      <c r="F401" s="39" t="s">
        <v>2941</v>
      </c>
      <c r="G401" s="39" t="s">
        <v>2942</v>
      </c>
      <c r="H401" s="39" t="s">
        <v>11</v>
      </c>
      <c r="I401" s="39" t="s">
        <v>279</v>
      </c>
      <c r="J401" s="38"/>
      <c r="K401" s="39" t="s">
        <v>1768</v>
      </c>
      <c r="L401" s="39" t="s">
        <v>2943</v>
      </c>
      <c r="M401" s="38"/>
      <c r="N401" s="39" t="s">
        <v>909</v>
      </c>
      <c r="O401" s="40">
        <v>45.6</v>
      </c>
      <c r="P401" s="39" t="s">
        <v>968</v>
      </c>
      <c r="Q401" s="38"/>
      <c r="R401" s="38"/>
      <c r="S401" s="38"/>
      <c r="T401" s="38"/>
      <c r="U401" s="38"/>
      <c r="V401" s="38"/>
      <c r="W401" s="39" t="s">
        <v>955</v>
      </c>
    </row>
    <row r="402" spans="1:23" ht="14.25">
      <c r="A402" s="39" t="s">
        <v>2944</v>
      </c>
      <c r="B402" s="38"/>
      <c r="C402" s="39" t="s">
        <v>1032</v>
      </c>
      <c r="D402" s="39" t="s">
        <v>962</v>
      </c>
      <c r="E402" s="39" t="s">
        <v>550</v>
      </c>
      <c r="F402" s="39" t="s">
        <v>2945</v>
      </c>
      <c r="G402" s="39" t="s">
        <v>2946</v>
      </c>
      <c r="H402" s="39" t="s">
        <v>11</v>
      </c>
      <c r="I402" s="39" t="s">
        <v>279</v>
      </c>
      <c r="J402" s="38"/>
      <c r="K402" s="39" t="s">
        <v>2947</v>
      </c>
      <c r="L402" s="39" t="s">
        <v>2948</v>
      </c>
      <c r="M402" s="38"/>
      <c r="N402" s="39" t="s">
        <v>909</v>
      </c>
      <c r="O402" s="40">
        <v>17.6</v>
      </c>
      <c r="P402" s="39" t="s">
        <v>968</v>
      </c>
      <c r="Q402" s="38"/>
      <c r="R402" s="38"/>
      <c r="S402" s="38"/>
      <c r="T402" s="38"/>
      <c r="U402" s="39" t="s">
        <v>2949</v>
      </c>
      <c r="V402" s="38"/>
      <c r="W402" s="39" t="s">
        <v>955</v>
      </c>
    </row>
    <row r="403" spans="1:23" ht="14.25">
      <c r="A403" s="39" t="s">
        <v>1193</v>
      </c>
      <c r="B403" s="39" t="s">
        <v>1067</v>
      </c>
      <c r="C403" s="39" t="s">
        <v>1188</v>
      </c>
      <c r="D403" s="39" t="s">
        <v>962</v>
      </c>
      <c r="E403" s="39" t="s">
        <v>2950</v>
      </c>
      <c r="F403" s="39" t="s">
        <v>1188</v>
      </c>
      <c r="G403" s="39" t="s">
        <v>2951</v>
      </c>
      <c r="H403" s="39" t="s">
        <v>11</v>
      </c>
      <c r="I403" s="39" t="s">
        <v>290</v>
      </c>
      <c r="J403" s="38"/>
      <c r="K403" s="39" t="s">
        <v>1021</v>
      </c>
      <c r="L403" s="39" t="s">
        <v>2952</v>
      </c>
      <c r="M403" s="38"/>
      <c r="N403" s="39" t="s">
        <v>909</v>
      </c>
      <c r="O403" s="40">
        <v>76</v>
      </c>
      <c r="P403" s="39" t="s">
        <v>968</v>
      </c>
      <c r="Q403" s="38"/>
      <c r="R403" s="38"/>
      <c r="S403" s="38"/>
      <c r="T403" s="38"/>
      <c r="U403" s="38"/>
      <c r="V403" s="38"/>
      <c r="W403" s="39" t="s">
        <v>955</v>
      </c>
    </row>
    <row r="404" spans="1:23" ht="14.25">
      <c r="A404" s="39" t="s">
        <v>2927</v>
      </c>
      <c r="B404" s="38"/>
      <c r="C404" s="39" t="s">
        <v>1067</v>
      </c>
      <c r="D404" s="39" t="s">
        <v>962</v>
      </c>
      <c r="E404" s="39" t="s">
        <v>1066</v>
      </c>
      <c r="F404" s="39" t="s">
        <v>1067</v>
      </c>
      <c r="G404" s="39" t="s">
        <v>2953</v>
      </c>
      <c r="H404" s="39" t="s">
        <v>11</v>
      </c>
      <c r="I404" s="39" t="s">
        <v>290</v>
      </c>
      <c r="J404" s="38"/>
      <c r="K404" s="39" t="s">
        <v>2954</v>
      </c>
      <c r="L404" s="39" t="s">
        <v>2955</v>
      </c>
      <c r="M404" s="38"/>
      <c r="N404" s="39" t="s">
        <v>909</v>
      </c>
      <c r="O404" s="40">
        <v>48</v>
      </c>
      <c r="P404" s="39" t="s">
        <v>968</v>
      </c>
      <c r="Q404" s="38"/>
      <c r="R404" s="38"/>
      <c r="S404" s="38"/>
      <c r="T404" s="38"/>
      <c r="U404" s="38"/>
      <c r="V404" s="38"/>
      <c r="W404" s="39" t="s">
        <v>955</v>
      </c>
    </row>
    <row r="405" spans="1:23" ht="14.25">
      <c r="A405" s="39" t="s">
        <v>1026</v>
      </c>
      <c r="B405" s="39" t="s">
        <v>1067</v>
      </c>
      <c r="C405" s="39" t="s">
        <v>2956</v>
      </c>
      <c r="D405" s="39" t="s">
        <v>962</v>
      </c>
      <c r="E405" s="39" t="s">
        <v>1573</v>
      </c>
      <c r="F405" s="39" t="s">
        <v>2957</v>
      </c>
      <c r="G405" s="39" t="s">
        <v>2958</v>
      </c>
      <c r="H405" s="39" t="s">
        <v>11</v>
      </c>
      <c r="I405" s="39" t="s">
        <v>294</v>
      </c>
      <c r="J405" s="38"/>
      <c r="K405" s="39" t="s">
        <v>2226</v>
      </c>
      <c r="L405" s="39" t="s">
        <v>2959</v>
      </c>
      <c r="M405" s="38"/>
      <c r="N405" s="39" t="s">
        <v>909</v>
      </c>
      <c r="O405" s="40">
        <v>36.8</v>
      </c>
      <c r="P405" s="39" t="s">
        <v>968</v>
      </c>
      <c r="Q405" s="38"/>
      <c r="R405" s="38"/>
      <c r="S405" s="38"/>
      <c r="T405" s="38"/>
      <c r="U405" s="38"/>
      <c r="V405" s="38"/>
      <c r="W405" s="39" t="s">
        <v>955</v>
      </c>
    </row>
    <row r="406" spans="1:23" ht="14.25">
      <c r="A406" s="39" t="s">
        <v>2927</v>
      </c>
      <c r="B406" s="38"/>
      <c r="C406" s="39" t="s">
        <v>1067</v>
      </c>
      <c r="D406" s="39" t="s">
        <v>962</v>
      </c>
      <c r="E406" s="39" t="s">
        <v>1066</v>
      </c>
      <c r="F406" s="39" t="s">
        <v>1067</v>
      </c>
      <c r="G406" s="39" t="s">
        <v>2960</v>
      </c>
      <c r="H406" s="39" t="s">
        <v>11</v>
      </c>
      <c r="I406" s="39" t="s">
        <v>290</v>
      </c>
      <c r="J406" s="38"/>
      <c r="K406" s="39" t="s">
        <v>2961</v>
      </c>
      <c r="L406" s="39" t="s">
        <v>2962</v>
      </c>
      <c r="M406" s="38"/>
      <c r="N406" s="39" t="s">
        <v>909</v>
      </c>
      <c r="O406" s="40">
        <v>24.8</v>
      </c>
      <c r="P406" s="39" t="s">
        <v>968</v>
      </c>
      <c r="Q406" s="38"/>
      <c r="R406" s="38"/>
      <c r="S406" s="38"/>
      <c r="T406" s="38"/>
      <c r="U406" s="38"/>
      <c r="V406" s="38"/>
      <c r="W406" s="39" t="s">
        <v>955</v>
      </c>
    </row>
    <row r="407" spans="1:23" ht="14.25">
      <c r="A407" s="39" t="s">
        <v>2963</v>
      </c>
      <c r="B407" s="39" t="s">
        <v>1031</v>
      </c>
      <c r="C407" s="39" t="s">
        <v>2017</v>
      </c>
      <c r="D407" s="39" t="s">
        <v>962</v>
      </c>
      <c r="E407" s="39" t="s">
        <v>2964</v>
      </c>
      <c r="F407" s="39" t="s">
        <v>2017</v>
      </c>
      <c r="G407" s="39" t="s">
        <v>2965</v>
      </c>
      <c r="H407" s="39" t="s">
        <v>11</v>
      </c>
      <c r="I407" s="39" t="s">
        <v>279</v>
      </c>
      <c r="J407" s="38"/>
      <c r="K407" s="39" t="s">
        <v>2966</v>
      </c>
      <c r="L407" s="39" t="s">
        <v>2967</v>
      </c>
      <c r="M407" s="38"/>
      <c r="N407" s="39" t="s">
        <v>909</v>
      </c>
      <c r="O407" s="40">
        <v>21.6</v>
      </c>
      <c r="P407" s="39" t="s">
        <v>968</v>
      </c>
      <c r="Q407" s="38"/>
      <c r="R407" s="38"/>
      <c r="S407" s="38"/>
      <c r="T407" s="38"/>
      <c r="U407" s="39" t="s">
        <v>2968</v>
      </c>
      <c r="V407" s="38"/>
      <c r="W407" s="39" t="s">
        <v>955</v>
      </c>
    </row>
    <row r="408" spans="1:23" ht="14.25">
      <c r="A408" s="39" t="s">
        <v>2969</v>
      </c>
      <c r="B408" s="39" t="s">
        <v>963</v>
      </c>
      <c r="C408" s="39" t="s">
        <v>2017</v>
      </c>
      <c r="D408" s="39" t="s">
        <v>962</v>
      </c>
      <c r="E408" s="39" t="s">
        <v>2963</v>
      </c>
      <c r="F408" s="39" t="s">
        <v>2970</v>
      </c>
      <c r="G408" s="39" t="s">
        <v>2965</v>
      </c>
      <c r="H408" s="39" t="s">
        <v>11</v>
      </c>
      <c r="I408" s="39" t="s">
        <v>279</v>
      </c>
      <c r="J408" s="38"/>
      <c r="K408" s="39" t="s">
        <v>2966</v>
      </c>
      <c r="L408" s="39" t="s">
        <v>2971</v>
      </c>
      <c r="M408" s="38"/>
      <c r="N408" s="39" t="s">
        <v>909</v>
      </c>
      <c r="O408" s="40">
        <v>36.8</v>
      </c>
      <c r="P408" s="39" t="s">
        <v>968</v>
      </c>
      <c r="Q408" s="38"/>
      <c r="R408" s="38"/>
      <c r="S408" s="38"/>
      <c r="T408" s="38"/>
      <c r="U408" s="39" t="s">
        <v>2972</v>
      </c>
      <c r="V408" s="38"/>
      <c r="W408" s="39" t="s">
        <v>955</v>
      </c>
    </row>
    <row r="409" spans="1:23" ht="14.25">
      <c r="A409" s="39" t="s">
        <v>2973</v>
      </c>
      <c r="B409" s="39" t="s">
        <v>1791</v>
      </c>
      <c r="C409" s="39" t="s">
        <v>2083</v>
      </c>
      <c r="D409" s="39" t="s">
        <v>962</v>
      </c>
      <c r="E409" s="39" t="s">
        <v>550</v>
      </c>
      <c r="F409" s="39" t="s">
        <v>1791</v>
      </c>
      <c r="G409" s="39" t="s">
        <v>2974</v>
      </c>
      <c r="H409" s="39" t="s">
        <v>11</v>
      </c>
      <c r="I409" s="39" t="s">
        <v>279</v>
      </c>
      <c r="J409" s="38"/>
      <c r="K409" s="39" t="s">
        <v>2975</v>
      </c>
      <c r="L409" s="39" t="s">
        <v>2976</v>
      </c>
      <c r="M409" s="38"/>
      <c r="N409" s="39" t="s">
        <v>909</v>
      </c>
      <c r="O409" s="40">
        <v>16</v>
      </c>
      <c r="P409" s="39" t="s">
        <v>968</v>
      </c>
      <c r="Q409" s="38"/>
      <c r="R409" s="38"/>
      <c r="S409" s="38"/>
      <c r="T409" s="38"/>
      <c r="U409" s="39" t="s">
        <v>2977</v>
      </c>
      <c r="V409" s="38"/>
      <c r="W409" s="39" t="s">
        <v>955</v>
      </c>
    </row>
    <row r="410" spans="1:23" ht="14.25">
      <c r="A410" s="39" t="s">
        <v>1136</v>
      </c>
      <c r="B410" s="39" t="s">
        <v>2978</v>
      </c>
      <c r="C410" s="39" t="s">
        <v>1293</v>
      </c>
      <c r="D410" s="39" t="s">
        <v>2979</v>
      </c>
      <c r="E410" s="39" t="s">
        <v>550</v>
      </c>
      <c r="F410" s="39" t="s">
        <v>1293</v>
      </c>
      <c r="G410" s="39" t="s">
        <v>2980</v>
      </c>
      <c r="H410" s="39" t="s">
        <v>11</v>
      </c>
      <c r="I410" s="39" t="s">
        <v>268</v>
      </c>
      <c r="J410" s="38"/>
      <c r="K410" s="39" t="s">
        <v>2981</v>
      </c>
      <c r="L410" s="39" t="s">
        <v>2982</v>
      </c>
      <c r="M410" s="38"/>
      <c r="N410" s="39" t="s">
        <v>909</v>
      </c>
      <c r="O410" s="40">
        <v>17.6</v>
      </c>
      <c r="P410" s="39" t="s">
        <v>968</v>
      </c>
      <c r="Q410" s="38"/>
      <c r="R410" s="38"/>
      <c r="S410" s="38"/>
      <c r="T410" s="38"/>
      <c r="U410" s="38"/>
      <c r="V410" s="38"/>
      <c r="W410" s="39" t="s">
        <v>955</v>
      </c>
    </row>
    <row r="411" spans="1:23" ht="14.25">
      <c r="A411" s="39" t="s">
        <v>2983</v>
      </c>
      <c r="B411" s="38"/>
      <c r="C411" s="39" t="s">
        <v>2002</v>
      </c>
      <c r="D411" s="39" t="s">
        <v>2984</v>
      </c>
      <c r="E411" s="39" t="s">
        <v>1716</v>
      </c>
      <c r="F411" s="39" t="s">
        <v>2002</v>
      </c>
      <c r="G411" s="39" t="s">
        <v>2985</v>
      </c>
      <c r="H411" s="39" t="s">
        <v>11</v>
      </c>
      <c r="I411" s="39" t="s">
        <v>262</v>
      </c>
      <c r="J411" s="38"/>
      <c r="K411" s="39" t="s">
        <v>2986</v>
      </c>
      <c r="L411" s="39" t="s">
        <v>2987</v>
      </c>
      <c r="M411" s="38"/>
      <c r="N411" s="39" t="s">
        <v>909</v>
      </c>
      <c r="O411" s="40">
        <v>32.8</v>
      </c>
      <c r="P411" s="39" t="s">
        <v>968</v>
      </c>
      <c r="Q411" s="38"/>
      <c r="R411" s="38"/>
      <c r="S411" s="38"/>
      <c r="T411" s="38"/>
      <c r="U411" s="38"/>
      <c r="V411" s="38"/>
      <c r="W411" s="39" t="s">
        <v>955</v>
      </c>
    </row>
    <row r="412" spans="1:23" ht="14.25">
      <c r="A412" s="39" t="s">
        <v>1136</v>
      </c>
      <c r="B412" s="38"/>
      <c r="C412" s="39" t="s">
        <v>2988</v>
      </c>
      <c r="D412" s="39" t="s">
        <v>1439</v>
      </c>
      <c r="E412" s="39" t="s">
        <v>550</v>
      </c>
      <c r="F412" s="39" t="s">
        <v>2989</v>
      </c>
      <c r="G412" s="39" t="s">
        <v>2990</v>
      </c>
      <c r="H412" s="39" t="s">
        <v>128</v>
      </c>
      <c r="I412" s="39" t="s">
        <v>550</v>
      </c>
      <c r="J412" s="39" t="s">
        <v>550</v>
      </c>
      <c r="K412" s="38"/>
      <c r="L412" s="39" t="s">
        <v>2991</v>
      </c>
      <c r="M412" s="38"/>
      <c r="N412" s="39" t="s">
        <v>909</v>
      </c>
      <c r="O412" s="40">
        <v>16</v>
      </c>
      <c r="P412" s="39" t="s">
        <v>968</v>
      </c>
      <c r="Q412" s="38"/>
      <c r="R412" s="38"/>
      <c r="S412" s="38"/>
      <c r="T412" s="38"/>
      <c r="U412" s="38"/>
      <c r="V412" s="38"/>
      <c r="W412" s="39" t="s">
        <v>955</v>
      </c>
    </row>
    <row r="413" spans="1:23" ht="14.25">
      <c r="A413" s="39" t="s">
        <v>2992</v>
      </c>
      <c r="B413" s="38"/>
      <c r="C413" s="39" t="s">
        <v>2993</v>
      </c>
      <c r="D413" s="39" t="s">
        <v>1062</v>
      </c>
      <c r="E413" s="39" t="s">
        <v>550</v>
      </c>
      <c r="F413" s="39" t="s">
        <v>1067</v>
      </c>
      <c r="G413" s="39" t="s">
        <v>2994</v>
      </c>
      <c r="H413" s="39" t="s">
        <v>11</v>
      </c>
      <c r="I413" s="39" t="s">
        <v>270</v>
      </c>
      <c r="J413" s="38"/>
      <c r="K413" s="39" t="s">
        <v>2995</v>
      </c>
      <c r="L413" s="39" t="s">
        <v>2996</v>
      </c>
      <c r="M413" s="38"/>
      <c r="N413" s="39" t="s">
        <v>909</v>
      </c>
      <c r="O413" s="40">
        <v>6.4</v>
      </c>
      <c r="P413" s="39" t="s">
        <v>968</v>
      </c>
      <c r="Q413" s="38"/>
      <c r="R413" s="38"/>
      <c r="S413" s="38"/>
      <c r="T413" s="38"/>
      <c r="U413" s="39" t="s">
        <v>2997</v>
      </c>
      <c r="V413" s="38"/>
      <c r="W413" s="39" t="s">
        <v>955</v>
      </c>
    </row>
    <row r="414" spans="1:23" ht="14.25">
      <c r="A414" s="39" t="s">
        <v>2998</v>
      </c>
      <c r="B414" s="39" t="s">
        <v>2999</v>
      </c>
      <c r="C414" s="39" t="s">
        <v>3000</v>
      </c>
      <c r="D414" s="39" t="s">
        <v>2522</v>
      </c>
      <c r="E414" s="39" t="s">
        <v>3001</v>
      </c>
      <c r="F414" s="39" t="s">
        <v>3000</v>
      </c>
      <c r="G414" s="39" t="s">
        <v>3002</v>
      </c>
      <c r="H414" s="39" t="s">
        <v>241</v>
      </c>
      <c r="I414" s="39" t="s">
        <v>550</v>
      </c>
      <c r="J414" s="39" t="s">
        <v>550</v>
      </c>
      <c r="K414" s="38"/>
      <c r="L414" s="39" t="s">
        <v>3003</v>
      </c>
      <c r="M414" s="38"/>
      <c r="N414" s="39" t="s">
        <v>909</v>
      </c>
      <c r="O414" s="40">
        <v>16</v>
      </c>
      <c r="P414" s="39" t="s">
        <v>968</v>
      </c>
      <c r="Q414" s="38"/>
      <c r="R414" s="38"/>
      <c r="S414" s="38"/>
      <c r="T414" s="38"/>
      <c r="U414" s="38"/>
      <c r="V414" s="38"/>
      <c r="W414" s="39" t="s">
        <v>955</v>
      </c>
    </row>
    <row r="415" spans="1:23" ht="14.25">
      <c r="A415" s="39" t="s">
        <v>3004</v>
      </c>
      <c r="B415" s="39" t="s">
        <v>2042</v>
      </c>
      <c r="C415" s="39" t="s">
        <v>3005</v>
      </c>
      <c r="D415" s="39" t="s">
        <v>1395</v>
      </c>
      <c r="E415" s="39" t="s">
        <v>1067</v>
      </c>
      <c r="F415" s="39" t="s">
        <v>2042</v>
      </c>
      <c r="G415" s="39" t="s">
        <v>3006</v>
      </c>
      <c r="H415" s="39" t="s">
        <v>11</v>
      </c>
      <c r="I415" s="39" t="s">
        <v>292</v>
      </c>
      <c r="J415" s="38"/>
      <c r="K415" s="39" t="s">
        <v>2044</v>
      </c>
      <c r="L415" s="39" t="s">
        <v>3007</v>
      </c>
      <c r="M415" s="38"/>
      <c r="N415" s="39" t="s">
        <v>909</v>
      </c>
      <c r="O415" s="40">
        <v>21.6</v>
      </c>
      <c r="P415" s="39" t="s">
        <v>968</v>
      </c>
      <c r="Q415" s="38"/>
      <c r="R415" s="38"/>
      <c r="S415" s="38"/>
      <c r="T415" s="38"/>
      <c r="U415" s="38"/>
      <c r="V415" s="38"/>
      <c r="W415" s="39" t="s">
        <v>955</v>
      </c>
    </row>
    <row r="416" spans="1:23" ht="14.25">
      <c r="A416" s="39" t="s">
        <v>3008</v>
      </c>
      <c r="B416" s="39" t="s">
        <v>1136</v>
      </c>
      <c r="C416" s="39" t="s">
        <v>3009</v>
      </c>
      <c r="D416" s="39" t="s">
        <v>550</v>
      </c>
      <c r="E416" s="38"/>
      <c r="F416" s="39" t="s">
        <v>550</v>
      </c>
      <c r="G416" s="39" t="s">
        <v>3010</v>
      </c>
      <c r="H416" s="39" t="s">
        <v>11</v>
      </c>
      <c r="I416" s="39" t="s">
        <v>279</v>
      </c>
      <c r="J416" s="38"/>
      <c r="K416" s="39" t="s">
        <v>1120</v>
      </c>
      <c r="L416" s="39" t="s">
        <v>3011</v>
      </c>
      <c r="M416" s="38"/>
      <c r="N416" s="39" t="s">
        <v>909</v>
      </c>
      <c r="O416" s="40">
        <v>21.6</v>
      </c>
      <c r="P416" s="39" t="s">
        <v>968</v>
      </c>
      <c r="Q416" s="38"/>
      <c r="R416" s="38"/>
      <c r="S416" s="38"/>
      <c r="T416" s="38"/>
      <c r="U416" s="38"/>
      <c r="V416" s="38"/>
      <c r="W416" s="39" t="s">
        <v>955</v>
      </c>
    </row>
    <row r="417" spans="1:23" ht="14.25">
      <c r="A417" s="39" t="s">
        <v>3012</v>
      </c>
      <c r="B417" s="38"/>
      <c r="C417" s="39" t="s">
        <v>2026</v>
      </c>
      <c r="D417" s="39" t="s">
        <v>3013</v>
      </c>
      <c r="E417" s="39" t="s">
        <v>3014</v>
      </c>
      <c r="F417" s="39" t="s">
        <v>1293</v>
      </c>
      <c r="G417" s="39" t="s">
        <v>3015</v>
      </c>
      <c r="H417" s="39" t="s">
        <v>242</v>
      </c>
      <c r="I417" s="39" t="s">
        <v>550</v>
      </c>
      <c r="J417" s="39" t="s">
        <v>550</v>
      </c>
      <c r="K417" s="38"/>
      <c r="L417" s="39" t="s">
        <v>3016</v>
      </c>
      <c r="M417" s="38"/>
      <c r="N417" s="39" t="s">
        <v>909</v>
      </c>
      <c r="O417" s="40">
        <v>16</v>
      </c>
      <c r="P417" s="39" t="s">
        <v>968</v>
      </c>
      <c r="Q417" s="38"/>
      <c r="R417" s="38"/>
      <c r="S417" s="38"/>
      <c r="T417" s="38"/>
      <c r="U417" s="38"/>
      <c r="V417" s="38"/>
      <c r="W417" s="39" t="s">
        <v>955</v>
      </c>
    </row>
    <row r="418" spans="1:23" ht="14.25">
      <c r="A418" s="39" t="s">
        <v>1066</v>
      </c>
      <c r="B418" s="38"/>
      <c r="C418" s="39" t="s">
        <v>3017</v>
      </c>
      <c r="D418" s="39" t="s">
        <v>1227</v>
      </c>
      <c r="E418" s="39" t="s">
        <v>550</v>
      </c>
      <c r="F418" s="39" t="s">
        <v>3017</v>
      </c>
      <c r="G418" s="39" t="s">
        <v>3018</v>
      </c>
      <c r="H418" s="39" t="s">
        <v>242</v>
      </c>
      <c r="I418" s="39" t="s">
        <v>550</v>
      </c>
      <c r="J418" s="39" t="s">
        <v>550</v>
      </c>
      <c r="K418" s="38"/>
      <c r="L418" s="39" t="s">
        <v>3019</v>
      </c>
      <c r="M418" s="38"/>
      <c r="N418" s="39" t="s">
        <v>909</v>
      </c>
      <c r="O418" s="40">
        <v>16</v>
      </c>
      <c r="P418" s="39" t="s">
        <v>968</v>
      </c>
      <c r="Q418" s="38"/>
      <c r="R418" s="38"/>
      <c r="S418" s="38"/>
      <c r="T418" s="38"/>
      <c r="U418" s="38"/>
      <c r="V418" s="38"/>
      <c r="W418" s="39" t="s">
        <v>955</v>
      </c>
    </row>
    <row r="419" spans="1:23" ht="14.25">
      <c r="A419" s="39" t="s">
        <v>3020</v>
      </c>
      <c r="B419" s="39" t="s">
        <v>3021</v>
      </c>
      <c r="C419" s="39" t="s">
        <v>3022</v>
      </c>
      <c r="D419" s="39" t="s">
        <v>3023</v>
      </c>
      <c r="E419" s="39" t="s">
        <v>550</v>
      </c>
      <c r="F419" s="39" t="s">
        <v>3022</v>
      </c>
      <c r="G419" s="39" t="s">
        <v>3024</v>
      </c>
      <c r="H419" s="39" t="s">
        <v>242</v>
      </c>
      <c r="I419" s="39" t="s">
        <v>550</v>
      </c>
      <c r="J419" s="39" t="s">
        <v>550</v>
      </c>
      <c r="K419" s="38"/>
      <c r="L419" s="39" t="s">
        <v>3025</v>
      </c>
      <c r="M419" s="38"/>
      <c r="N419" s="39" t="s">
        <v>909</v>
      </c>
      <c r="O419" s="40">
        <v>16</v>
      </c>
      <c r="P419" s="39" t="s">
        <v>968</v>
      </c>
      <c r="Q419" s="38"/>
      <c r="R419" s="38"/>
      <c r="S419" s="38"/>
      <c r="T419" s="38"/>
      <c r="U419" s="38"/>
      <c r="V419" s="38"/>
      <c r="W419" s="39" t="s">
        <v>955</v>
      </c>
    </row>
    <row r="420" spans="1:23" ht="14.25">
      <c r="A420" s="39" t="s">
        <v>3026</v>
      </c>
      <c r="B420" s="39" t="s">
        <v>3027</v>
      </c>
      <c r="C420" s="39" t="s">
        <v>1679</v>
      </c>
      <c r="D420" s="39" t="s">
        <v>1037</v>
      </c>
      <c r="E420" s="39" t="s">
        <v>550</v>
      </c>
      <c r="F420" s="39" t="s">
        <v>1679</v>
      </c>
      <c r="G420" s="39" t="s">
        <v>3028</v>
      </c>
      <c r="H420" s="39" t="s">
        <v>11</v>
      </c>
      <c r="I420" s="39" t="s">
        <v>275</v>
      </c>
      <c r="J420" s="38"/>
      <c r="K420" s="39" t="s">
        <v>3029</v>
      </c>
      <c r="L420" s="39" t="s">
        <v>3030</v>
      </c>
      <c r="M420" s="38"/>
      <c r="N420" s="39" t="s">
        <v>909</v>
      </c>
      <c r="O420" s="40">
        <v>16</v>
      </c>
      <c r="P420" s="39" t="s">
        <v>968</v>
      </c>
      <c r="Q420" s="38"/>
      <c r="R420" s="38"/>
      <c r="S420" s="38"/>
      <c r="T420" s="38"/>
      <c r="U420" s="39" t="s">
        <v>3031</v>
      </c>
      <c r="V420" s="38"/>
      <c r="W420" s="39" t="s">
        <v>955</v>
      </c>
    </row>
    <row r="421" spans="1:23" ht="14.25">
      <c r="A421" s="39" t="s">
        <v>3032</v>
      </c>
      <c r="B421" s="38"/>
      <c r="C421" s="39" t="s">
        <v>1578</v>
      </c>
      <c r="D421" s="39" t="s">
        <v>1577</v>
      </c>
      <c r="E421" s="39" t="s">
        <v>1015</v>
      </c>
      <c r="F421" s="39" t="s">
        <v>1578</v>
      </c>
      <c r="G421" s="39" t="s">
        <v>3033</v>
      </c>
      <c r="H421" s="39" t="s">
        <v>11</v>
      </c>
      <c r="I421" s="39" t="s">
        <v>294</v>
      </c>
      <c r="J421" s="38"/>
      <c r="K421" s="39" t="s">
        <v>1580</v>
      </c>
      <c r="L421" s="39" t="s">
        <v>3034</v>
      </c>
      <c r="M421" s="38"/>
      <c r="N421" s="39" t="s">
        <v>909</v>
      </c>
      <c r="O421" s="40">
        <v>16</v>
      </c>
      <c r="P421" s="39" t="s">
        <v>968</v>
      </c>
      <c r="Q421" s="38"/>
      <c r="R421" s="38"/>
      <c r="S421" s="38"/>
      <c r="T421" s="38"/>
      <c r="U421" s="38"/>
      <c r="V421" s="38"/>
      <c r="W421" s="39" t="s">
        <v>955</v>
      </c>
    </row>
    <row r="422" spans="1:23" ht="14.25">
      <c r="A422" s="39" t="s">
        <v>1341</v>
      </c>
      <c r="B422" s="39" t="s">
        <v>1054</v>
      </c>
      <c r="C422" s="39" t="s">
        <v>3035</v>
      </c>
      <c r="D422" s="39" t="s">
        <v>3036</v>
      </c>
      <c r="E422" s="39" t="s">
        <v>550</v>
      </c>
      <c r="F422" s="39" t="s">
        <v>1067</v>
      </c>
      <c r="G422" s="39" t="s">
        <v>3037</v>
      </c>
      <c r="H422" s="39" t="s">
        <v>11</v>
      </c>
      <c r="I422" s="39" t="s">
        <v>268</v>
      </c>
      <c r="J422" s="38"/>
      <c r="K422" s="39" t="s">
        <v>3038</v>
      </c>
      <c r="L422" s="39" t="s">
        <v>3039</v>
      </c>
      <c r="M422" s="38"/>
      <c r="N422" s="39" t="s">
        <v>909</v>
      </c>
      <c r="O422" s="40">
        <v>12.8</v>
      </c>
      <c r="P422" s="39" t="s">
        <v>968</v>
      </c>
      <c r="Q422" s="38"/>
      <c r="R422" s="38"/>
      <c r="S422" s="38"/>
      <c r="T422" s="38"/>
      <c r="U422" s="38"/>
      <c r="V422" s="38"/>
      <c r="W422" s="39" t="s">
        <v>955</v>
      </c>
    </row>
    <row r="423" spans="1:23" ht="14.25">
      <c r="A423" s="39" t="s">
        <v>1341</v>
      </c>
      <c r="B423" s="39" t="s">
        <v>2501</v>
      </c>
      <c r="C423" s="39" t="s">
        <v>1553</v>
      </c>
      <c r="D423" s="39" t="s">
        <v>3040</v>
      </c>
      <c r="E423" s="39" t="s">
        <v>550</v>
      </c>
      <c r="F423" s="39" t="s">
        <v>1553</v>
      </c>
      <c r="G423" s="39" t="s">
        <v>3041</v>
      </c>
      <c r="H423" s="39" t="s">
        <v>11</v>
      </c>
      <c r="I423" s="39" t="s">
        <v>268</v>
      </c>
      <c r="J423" s="38"/>
      <c r="K423" s="39" t="s">
        <v>2503</v>
      </c>
      <c r="L423" s="39" t="s">
        <v>3042</v>
      </c>
      <c r="M423" s="38"/>
      <c r="N423" s="39" t="s">
        <v>909</v>
      </c>
      <c r="O423" s="40">
        <v>16</v>
      </c>
      <c r="P423" s="39" t="s">
        <v>968</v>
      </c>
      <c r="Q423" s="38"/>
      <c r="R423" s="38"/>
      <c r="S423" s="38"/>
      <c r="T423" s="38"/>
      <c r="U423" s="39" t="s">
        <v>3043</v>
      </c>
      <c r="V423" s="38"/>
      <c r="W423" s="39" t="s">
        <v>955</v>
      </c>
    </row>
    <row r="424" spans="1:23" ht="14.25">
      <c r="A424" s="39" t="s">
        <v>1413</v>
      </c>
      <c r="B424" s="39" t="s">
        <v>1067</v>
      </c>
      <c r="C424" s="39" t="s">
        <v>1188</v>
      </c>
      <c r="D424" s="39" t="s">
        <v>3044</v>
      </c>
      <c r="E424" s="39" t="s">
        <v>550</v>
      </c>
      <c r="F424" s="39" t="s">
        <v>1188</v>
      </c>
      <c r="G424" s="39" t="s">
        <v>3045</v>
      </c>
      <c r="H424" s="39" t="s">
        <v>11</v>
      </c>
      <c r="I424" s="39" t="s">
        <v>270</v>
      </c>
      <c r="J424" s="38"/>
      <c r="K424" s="39" t="s">
        <v>3046</v>
      </c>
      <c r="L424" s="39" t="s">
        <v>3047</v>
      </c>
      <c r="M424" s="38"/>
      <c r="N424" s="39" t="s">
        <v>909</v>
      </c>
      <c r="O424" s="40">
        <v>40</v>
      </c>
      <c r="P424" s="39" t="s">
        <v>968</v>
      </c>
      <c r="Q424" s="38"/>
      <c r="R424" s="38"/>
      <c r="S424" s="38"/>
      <c r="T424" s="38"/>
      <c r="U424" s="38"/>
      <c r="V424" s="38"/>
      <c r="W424" s="39" t="s">
        <v>955</v>
      </c>
    </row>
    <row r="425" spans="1:23" ht="14.25">
      <c r="A425" s="39" t="s">
        <v>1803</v>
      </c>
      <c r="B425" s="39" t="s">
        <v>963</v>
      </c>
      <c r="C425" s="39" t="s">
        <v>3048</v>
      </c>
      <c r="D425" s="39" t="s">
        <v>3014</v>
      </c>
      <c r="E425" s="39" t="s">
        <v>1643</v>
      </c>
      <c r="F425" s="39" t="s">
        <v>3048</v>
      </c>
      <c r="G425" s="39" t="s">
        <v>3049</v>
      </c>
      <c r="H425" s="39" t="s">
        <v>128</v>
      </c>
      <c r="I425" s="39" t="s">
        <v>550</v>
      </c>
      <c r="J425" s="39" t="s">
        <v>550</v>
      </c>
      <c r="K425" s="38"/>
      <c r="L425" s="39" t="s">
        <v>3050</v>
      </c>
      <c r="M425" s="38"/>
      <c r="N425" s="39" t="s">
        <v>909</v>
      </c>
      <c r="O425" s="40">
        <v>16</v>
      </c>
      <c r="P425" s="39" t="s">
        <v>968</v>
      </c>
      <c r="Q425" s="38"/>
      <c r="R425" s="38"/>
      <c r="S425" s="38"/>
      <c r="T425" s="38"/>
      <c r="U425" s="39" t="s">
        <v>3051</v>
      </c>
      <c r="V425" s="38"/>
      <c r="W425" s="39" t="s">
        <v>955</v>
      </c>
    </row>
    <row r="426" spans="1:23" ht="14.25">
      <c r="A426" s="39" t="s">
        <v>3052</v>
      </c>
      <c r="B426" s="39" t="s">
        <v>2291</v>
      </c>
      <c r="C426" s="39" t="s">
        <v>2292</v>
      </c>
      <c r="D426" s="39" t="s">
        <v>2292</v>
      </c>
      <c r="E426" s="39" t="s">
        <v>550</v>
      </c>
      <c r="F426" s="39" t="s">
        <v>2291</v>
      </c>
      <c r="G426" s="39" t="s">
        <v>2294</v>
      </c>
      <c r="H426" s="39" t="s">
        <v>241</v>
      </c>
      <c r="I426" s="39" t="s">
        <v>550</v>
      </c>
      <c r="J426" s="39" t="s">
        <v>550</v>
      </c>
      <c r="K426" s="38"/>
      <c r="L426" s="39" t="s">
        <v>3053</v>
      </c>
      <c r="M426" s="38"/>
      <c r="N426" s="39" t="s">
        <v>909</v>
      </c>
      <c r="O426" s="40">
        <v>16</v>
      </c>
      <c r="P426" s="39" t="s">
        <v>968</v>
      </c>
      <c r="Q426" s="38"/>
      <c r="R426" s="38"/>
      <c r="S426" s="38"/>
      <c r="T426" s="38"/>
      <c r="U426" s="38"/>
      <c r="V426" s="38"/>
      <c r="W426" s="39" t="s">
        <v>955</v>
      </c>
    </row>
    <row r="427" spans="1:23" ht="14.25">
      <c r="A427" s="39" t="s">
        <v>3054</v>
      </c>
      <c r="B427" s="38"/>
      <c r="C427" s="39" t="s">
        <v>3055</v>
      </c>
      <c r="D427" s="39" t="s">
        <v>1342</v>
      </c>
      <c r="E427" s="39" t="s">
        <v>978</v>
      </c>
      <c r="F427" s="39" t="s">
        <v>3055</v>
      </c>
      <c r="G427" s="39" t="s">
        <v>3056</v>
      </c>
      <c r="H427" s="39" t="s">
        <v>11</v>
      </c>
      <c r="I427" s="39" t="s">
        <v>276</v>
      </c>
      <c r="J427" s="39" t="s">
        <v>538</v>
      </c>
      <c r="K427" s="38"/>
      <c r="L427" s="39" t="s">
        <v>3057</v>
      </c>
      <c r="M427" s="38"/>
      <c r="N427" s="39" t="s">
        <v>909</v>
      </c>
      <c r="O427" s="40">
        <v>10.4</v>
      </c>
      <c r="P427" s="39" t="s">
        <v>968</v>
      </c>
      <c r="Q427" s="38"/>
      <c r="R427" s="38"/>
      <c r="S427" s="38"/>
      <c r="T427" s="38"/>
      <c r="U427" s="38"/>
      <c r="V427" s="38"/>
      <c r="W427" s="39" t="s">
        <v>955</v>
      </c>
    </row>
    <row r="428" spans="1:23" ht="14.25">
      <c r="A428" s="39" t="s">
        <v>1952</v>
      </c>
      <c r="B428" s="39" t="s">
        <v>1643</v>
      </c>
      <c r="C428" s="39" t="s">
        <v>2042</v>
      </c>
      <c r="D428" s="39" t="s">
        <v>3058</v>
      </c>
      <c r="E428" s="39" t="s">
        <v>3059</v>
      </c>
      <c r="F428" s="39" t="s">
        <v>2042</v>
      </c>
      <c r="G428" s="39" t="s">
        <v>3060</v>
      </c>
      <c r="H428" s="39" t="s">
        <v>255</v>
      </c>
      <c r="I428" s="39" t="s">
        <v>550</v>
      </c>
      <c r="J428" s="39" t="s">
        <v>550</v>
      </c>
      <c r="K428" s="38"/>
      <c r="L428" s="39" t="s">
        <v>3061</v>
      </c>
      <c r="M428" s="38"/>
      <c r="N428" s="39" t="s">
        <v>909</v>
      </c>
      <c r="O428" s="40">
        <v>21.6</v>
      </c>
      <c r="P428" s="39" t="s">
        <v>968</v>
      </c>
      <c r="Q428" s="38"/>
      <c r="R428" s="38"/>
      <c r="S428" s="38"/>
      <c r="T428" s="38"/>
      <c r="U428" s="39" t="s">
        <v>3062</v>
      </c>
      <c r="V428" s="38"/>
      <c r="W428" s="39" t="s">
        <v>955</v>
      </c>
    </row>
    <row r="429" spans="1:23" ht="14.25">
      <c r="A429" s="39" t="s">
        <v>3063</v>
      </c>
      <c r="B429" s="39" t="s">
        <v>963</v>
      </c>
      <c r="C429" s="39" t="s">
        <v>3064</v>
      </c>
      <c r="D429" s="39" t="s">
        <v>550</v>
      </c>
      <c r="E429" s="38"/>
      <c r="F429" s="39" t="s">
        <v>550</v>
      </c>
      <c r="G429" s="39" t="s">
        <v>3065</v>
      </c>
      <c r="H429" s="39" t="s">
        <v>11</v>
      </c>
      <c r="I429" s="39" t="s">
        <v>279</v>
      </c>
      <c r="J429" s="38"/>
      <c r="K429" s="39" t="s">
        <v>1416</v>
      </c>
      <c r="L429" s="39" t="s">
        <v>3066</v>
      </c>
      <c r="M429" s="38"/>
      <c r="N429" s="39" t="s">
        <v>909</v>
      </c>
      <c r="O429" s="40">
        <v>16</v>
      </c>
      <c r="P429" s="39" t="s">
        <v>968</v>
      </c>
      <c r="Q429" s="38"/>
      <c r="R429" s="38"/>
      <c r="S429" s="38"/>
      <c r="T429" s="38"/>
      <c r="U429" s="38"/>
      <c r="V429" s="38"/>
      <c r="W429" s="39" t="s">
        <v>955</v>
      </c>
    </row>
    <row r="430" spans="1:23" ht="14.25">
      <c r="A430" s="39" t="s">
        <v>3067</v>
      </c>
      <c r="B430" s="38"/>
      <c r="C430" s="39" t="s">
        <v>3068</v>
      </c>
      <c r="D430" s="39" t="s">
        <v>1904</v>
      </c>
      <c r="E430" s="39" t="s">
        <v>550</v>
      </c>
      <c r="F430" s="39" t="s">
        <v>2002</v>
      </c>
      <c r="G430" s="39" t="s">
        <v>3069</v>
      </c>
      <c r="H430" s="39" t="s">
        <v>186</v>
      </c>
      <c r="I430" s="39" t="s">
        <v>550</v>
      </c>
      <c r="J430" s="39" t="s">
        <v>550</v>
      </c>
      <c r="K430" s="38"/>
      <c r="L430" s="39" t="s">
        <v>3070</v>
      </c>
      <c r="M430" s="38"/>
      <c r="N430" s="39" t="s">
        <v>909</v>
      </c>
      <c r="O430" s="40">
        <v>16</v>
      </c>
      <c r="P430" s="39" t="s">
        <v>968</v>
      </c>
      <c r="Q430" s="38"/>
      <c r="R430" s="38"/>
      <c r="S430" s="38"/>
      <c r="T430" s="38"/>
      <c r="U430" s="38"/>
      <c r="V430" s="38"/>
      <c r="W430" s="39" t="s">
        <v>955</v>
      </c>
    </row>
    <row r="431" spans="1:23" ht="14.25">
      <c r="A431" s="39" t="s">
        <v>3071</v>
      </c>
      <c r="B431" s="39" t="s">
        <v>1293</v>
      </c>
      <c r="C431" s="39" t="s">
        <v>3072</v>
      </c>
      <c r="D431" s="39" t="s">
        <v>3073</v>
      </c>
      <c r="E431" s="39" t="s">
        <v>1136</v>
      </c>
      <c r="F431" s="39" t="s">
        <v>3072</v>
      </c>
      <c r="G431" s="39" t="s">
        <v>3074</v>
      </c>
      <c r="H431" s="39" t="s">
        <v>241</v>
      </c>
      <c r="I431" s="39" t="s">
        <v>550</v>
      </c>
      <c r="J431" s="39" t="s">
        <v>550</v>
      </c>
      <c r="K431" s="38"/>
      <c r="L431" s="39" t="s">
        <v>3075</v>
      </c>
      <c r="M431" s="38"/>
      <c r="N431" s="39" t="s">
        <v>909</v>
      </c>
      <c r="O431" s="40">
        <v>16</v>
      </c>
      <c r="P431" s="39" t="s">
        <v>968</v>
      </c>
      <c r="Q431" s="38"/>
      <c r="R431" s="38"/>
      <c r="S431" s="38"/>
      <c r="T431" s="38"/>
      <c r="U431" s="39" t="s">
        <v>3076</v>
      </c>
      <c r="V431" s="38"/>
      <c r="W431" s="39" t="s">
        <v>955</v>
      </c>
    </row>
    <row r="432" spans="1:23" ht="14.25">
      <c r="A432" s="39" t="s">
        <v>3077</v>
      </c>
      <c r="B432" s="39" t="s">
        <v>2522</v>
      </c>
      <c r="C432" s="39" t="s">
        <v>3078</v>
      </c>
      <c r="D432" s="39" t="s">
        <v>1909</v>
      </c>
      <c r="E432" s="39" t="s">
        <v>2522</v>
      </c>
      <c r="F432" s="39" t="s">
        <v>3079</v>
      </c>
      <c r="G432" s="39" t="s">
        <v>3080</v>
      </c>
      <c r="H432" s="39" t="s">
        <v>241</v>
      </c>
      <c r="I432" s="39" t="s">
        <v>550</v>
      </c>
      <c r="J432" s="39" t="s">
        <v>550</v>
      </c>
      <c r="K432" s="38"/>
      <c r="L432" s="39" t="s">
        <v>3081</v>
      </c>
      <c r="M432" s="38"/>
      <c r="N432" s="39" t="s">
        <v>909</v>
      </c>
      <c r="O432" s="40">
        <v>16</v>
      </c>
      <c r="P432" s="39" t="s">
        <v>968</v>
      </c>
      <c r="Q432" s="38"/>
      <c r="R432" s="38"/>
      <c r="S432" s="38"/>
      <c r="T432" s="38"/>
      <c r="U432" s="38"/>
      <c r="V432" s="38"/>
      <c r="W432" s="39" t="s">
        <v>955</v>
      </c>
    </row>
    <row r="433" spans="1:23" ht="14.25">
      <c r="A433" s="39" t="s">
        <v>3077</v>
      </c>
      <c r="B433" s="39" t="s">
        <v>3082</v>
      </c>
      <c r="C433" s="39" t="s">
        <v>2582</v>
      </c>
      <c r="D433" s="39" t="s">
        <v>3077</v>
      </c>
      <c r="E433" s="39" t="s">
        <v>3083</v>
      </c>
      <c r="F433" s="39" t="s">
        <v>2582</v>
      </c>
      <c r="G433" s="39" t="s">
        <v>3084</v>
      </c>
      <c r="H433" s="39" t="s">
        <v>202</v>
      </c>
      <c r="I433" s="39" t="s">
        <v>550</v>
      </c>
      <c r="J433" s="39" t="s">
        <v>550</v>
      </c>
      <c r="K433" s="38"/>
      <c r="L433" s="39" t="s">
        <v>3085</v>
      </c>
      <c r="M433" s="38"/>
      <c r="N433" s="39" t="s">
        <v>909</v>
      </c>
      <c r="O433" s="40">
        <v>16</v>
      </c>
      <c r="P433" s="39" t="s">
        <v>968</v>
      </c>
      <c r="Q433" s="38"/>
      <c r="R433" s="38"/>
      <c r="S433" s="38"/>
      <c r="T433" s="38"/>
      <c r="U433" s="39" t="s">
        <v>3086</v>
      </c>
      <c r="V433" s="38"/>
      <c r="W433" s="39" t="s">
        <v>955</v>
      </c>
    </row>
    <row r="434" spans="1:23" ht="14.25">
      <c r="A434" s="39" t="s">
        <v>3077</v>
      </c>
      <c r="B434" s="39" t="s">
        <v>3087</v>
      </c>
      <c r="C434" s="39" t="s">
        <v>3088</v>
      </c>
      <c r="D434" s="39" t="s">
        <v>3077</v>
      </c>
      <c r="E434" s="39" t="s">
        <v>550</v>
      </c>
      <c r="F434" s="39" t="s">
        <v>3089</v>
      </c>
      <c r="G434" s="39" t="s">
        <v>3090</v>
      </c>
      <c r="H434" s="39" t="s">
        <v>186</v>
      </c>
      <c r="I434" s="39" t="s">
        <v>550</v>
      </c>
      <c r="J434" s="39" t="s">
        <v>550</v>
      </c>
      <c r="K434" s="38"/>
      <c r="L434" s="39" t="s">
        <v>3091</v>
      </c>
      <c r="M434" s="38"/>
      <c r="N434" s="39" t="s">
        <v>909</v>
      </c>
      <c r="O434" s="40">
        <v>16</v>
      </c>
      <c r="P434" s="39" t="s">
        <v>968</v>
      </c>
      <c r="Q434" s="38"/>
      <c r="R434" s="38"/>
      <c r="S434" s="38"/>
      <c r="T434" s="38"/>
      <c r="U434" s="38"/>
      <c r="V434" s="38"/>
      <c r="W434" s="39" t="s">
        <v>955</v>
      </c>
    </row>
    <row r="435" spans="1:23" ht="14.25">
      <c r="A435" s="39" t="s">
        <v>3092</v>
      </c>
      <c r="B435" s="38"/>
      <c r="C435" s="39" t="s">
        <v>3093</v>
      </c>
      <c r="D435" s="39" t="s">
        <v>3094</v>
      </c>
      <c r="E435" s="39" t="s">
        <v>2002</v>
      </c>
      <c r="F435" s="39" t="s">
        <v>3093</v>
      </c>
      <c r="G435" s="39" t="s">
        <v>3095</v>
      </c>
      <c r="H435" s="39" t="s">
        <v>245</v>
      </c>
      <c r="I435" s="39" t="s">
        <v>550</v>
      </c>
      <c r="J435" s="39" t="s">
        <v>550</v>
      </c>
      <c r="K435" s="38"/>
      <c r="L435" s="39" t="s">
        <v>3096</v>
      </c>
      <c r="M435" s="38"/>
      <c r="N435" s="39" t="s">
        <v>909</v>
      </c>
      <c r="O435" s="40">
        <v>18.4</v>
      </c>
      <c r="P435" s="39" t="s">
        <v>968</v>
      </c>
      <c r="Q435" s="38"/>
      <c r="R435" s="38"/>
      <c r="S435" s="38"/>
      <c r="T435" s="38"/>
      <c r="U435" s="39" t="s">
        <v>3097</v>
      </c>
      <c r="V435" s="38"/>
      <c r="W435" s="39" t="s">
        <v>955</v>
      </c>
    </row>
    <row r="436" spans="1:23" ht="14.25">
      <c r="A436" s="39" t="s">
        <v>3098</v>
      </c>
      <c r="B436" s="38"/>
      <c r="C436" s="39" t="s">
        <v>3099</v>
      </c>
      <c r="D436" s="39" t="s">
        <v>962</v>
      </c>
      <c r="E436" s="39" t="s">
        <v>550</v>
      </c>
      <c r="F436" s="39" t="s">
        <v>3100</v>
      </c>
      <c r="G436" s="39" t="s">
        <v>3101</v>
      </c>
      <c r="H436" s="39" t="s">
        <v>11</v>
      </c>
      <c r="I436" s="39" t="s">
        <v>275</v>
      </c>
      <c r="J436" s="38"/>
      <c r="K436" s="39" t="s">
        <v>3102</v>
      </c>
      <c r="L436" s="39" t="s">
        <v>3103</v>
      </c>
      <c r="M436" s="38"/>
      <c r="N436" s="39" t="s">
        <v>909</v>
      </c>
      <c r="O436" s="40">
        <v>89.6</v>
      </c>
      <c r="P436" s="39" t="s">
        <v>968</v>
      </c>
      <c r="Q436" s="38"/>
      <c r="R436" s="38"/>
      <c r="S436" s="38"/>
      <c r="T436" s="38"/>
      <c r="U436" s="38"/>
      <c r="V436" s="38"/>
      <c r="W436" s="39" t="s">
        <v>955</v>
      </c>
    </row>
    <row r="437" spans="1:23" ht="14.25">
      <c r="A437" s="39" t="s">
        <v>3104</v>
      </c>
      <c r="B437" s="38"/>
      <c r="C437" s="39" t="s">
        <v>2305</v>
      </c>
      <c r="D437" s="39" t="s">
        <v>962</v>
      </c>
      <c r="E437" s="39" t="s">
        <v>2139</v>
      </c>
      <c r="F437" s="39" t="s">
        <v>3105</v>
      </c>
      <c r="G437" s="39" t="s">
        <v>3106</v>
      </c>
      <c r="H437" s="39" t="s">
        <v>11</v>
      </c>
      <c r="I437" s="39" t="s">
        <v>275</v>
      </c>
      <c r="J437" s="38"/>
      <c r="K437" s="39" t="s">
        <v>1654</v>
      </c>
      <c r="L437" s="39" t="s">
        <v>3107</v>
      </c>
      <c r="M437" s="38"/>
      <c r="N437" s="39" t="s">
        <v>909</v>
      </c>
      <c r="O437" s="40">
        <v>16</v>
      </c>
      <c r="P437" s="39" t="s">
        <v>968</v>
      </c>
      <c r="Q437" s="38"/>
      <c r="R437" s="38"/>
      <c r="S437" s="38"/>
      <c r="T437" s="38"/>
      <c r="U437" s="38"/>
      <c r="V437" s="38"/>
      <c r="W437" s="39" t="s">
        <v>955</v>
      </c>
    </row>
    <row r="438" spans="1:23" ht="14.25">
      <c r="A438" s="39" t="s">
        <v>3108</v>
      </c>
      <c r="B438" s="39" t="s">
        <v>2714</v>
      </c>
      <c r="C438" s="39" t="s">
        <v>2055</v>
      </c>
      <c r="D438" s="39" t="s">
        <v>962</v>
      </c>
      <c r="E438" s="39" t="s">
        <v>550</v>
      </c>
      <c r="F438" s="39" t="s">
        <v>2714</v>
      </c>
      <c r="G438" s="39" t="s">
        <v>3109</v>
      </c>
      <c r="H438" s="39" t="s">
        <v>11</v>
      </c>
      <c r="I438" s="39" t="s">
        <v>279</v>
      </c>
      <c r="J438" s="38"/>
      <c r="K438" s="39" t="s">
        <v>1603</v>
      </c>
      <c r="L438" s="39" t="s">
        <v>3110</v>
      </c>
      <c r="M438" s="38"/>
      <c r="N438" s="39" t="s">
        <v>909</v>
      </c>
      <c r="O438" s="40">
        <v>56.8</v>
      </c>
      <c r="P438" s="39" t="s">
        <v>968</v>
      </c>
      <c r="Q438" s="38"/>
      <c r="R438" s="38"/>
      <c r="S438" s="38"/>
      <c r="T438" s="38"/>
      <c r="U438" s="39" t="s">
        <v>3111</v>
      </c>
      <c r="V438" s="38"/>
      <c r="W438" s="39" t="s">
        <v>955</v>
      </c>
    </row>
    <row r="439" spans="1:23" ht="14.25">
      <c r="A439" s="39" t="s">
        <v>3112</v>
      </c>
      <c r="B439" s="39" t="s">
        <v>3113</v>
      </c>
      <c r="C439" s="39" t="s">
        <v>3114</v>
      </c>
      <c r="D439" s="39" t="s">
        <v>550</v>
      </c>
      <c r="E439" s="38"/>
      <c r="F439" s="39" t="s">
        <v>550</v>
      </c>
      <c r="G439" s="39" t="s">
        <v>3115</v>
      </c>
      <c r="H439" s="39" t="s">
        <v>11</v>
      </c>
      <c r="I439" s="39" t="s">
        <v>279</v>
      </c>
      <c r="J439" s="38"/>
      <c r="K439" s="39" t="s">
        <v>1603</v>
      </c>
      <c r="L439" s="39" t="s">
        <v>3116</v>
      </c>
      <c r="M439" s="38"/>
      <c r="N439" s="39" t="s">
        <v>909</v>
      </c>
      <c r="O439" s="40">
        <v>28</v>
      </c>
      <c r="P439" s="39" t="s">
        <v>968</v>
      </c>
      <c r="Q439" s="38"/>
      <c r="R439" s="38"/>
      <c r="S439" s="38"/>
      <c r="T439" s="38"/>
      <c r="U439" s="38"/>
      <c r="V439" s="38"/>
      <c r="W439" s="39" t="s">
        <v>955</v>
      </c>
    </row>
    <row r="440" spans="1:23" ht="14.25">
      <c r="A440" s="39" t="s">
        <v>1395</v>
      </c>
      <c r="B440" s="39" t="s">
        <v>1067</v>
      </c>
      <c r="C440" s="39" t="s">
        <v>3117</v>
      </c>
      <c r="D440" s="39" t="s">
        <v>1275</v>
      </c>
      <c r="E440" s="39" t="s">
        <v>3118</v>
      </c>
      <c r="F440" s="39" t="s">
        <v>3117</v>
      </c>
      <c r="G440" s="39" t="s">
        <v>3119</v>
      </c>
      <c r="H440" s="39" t="s">
        <v>11</v>
      </c>
      <c r="I440" s="39" t="s">
        <v>294</v>
      </c>
      <c r="J440" s="38"/>
      <c r="K440" s="39" t="s">
        <v>1992</v>
      </c>
      <c r="L440" s="39" t="s">
        <v>3120</v>
      </c>
      <c r="M440" s="38"/>
      <c r="N440" s="39" t="s">
        <v>909</v>
      </c>
      <c r="O440" s="40">
        <v>17.6</v>
      </c>
      <c r="P440" s="39" t="s">
        <v>968</v>
      </c>
      <c r="Q440" s="38"/>
      <c r="R440" s="38"/>
      <c r="S440" s="38"/>
      <c r="T440" s="38"/>
      <c r="U440" s="39" t="s">
        <v>3121</v>
      </c>
      <c r="V440" s="38"/>
      <c r="W440" s="39" t="s">
        <v>955</v>
      </c>
    </row>
    <row r="441" spans="1:23" ht="14.25">
      <c r="A441" s="39" t="s">
        <v>2641</v>
      </c>
      <c r="B441" s="38"/>
      <c r="C441" s="39" t="s">
        <v>3122</v>
      </c>
      <c r="D441" s="39" t="s">
        <v>962</v>
      </c>
      <c r="E441" s="39" t="s">
        <v>550</v>
      </c>
      <c r="F441" s="39" t="s">
        <v>3123</v>
      </c>
      <c r="G441" s="39" t="s">
        <v>3124</v>
      </c>
      <c r="H441" s="39" t="s">
        <v>11</v>
      </c>
      <c r="I441" s="39" t="s">
        <v>279</v>
      </c>
      <c r="J441" s="38"/>
      <c r="K441" s="39" t="s">
        <v>3125</v>
      </c>
      <c r="L441" s="39" t="s">
        <v>3126</v>
      </c>
      <c r="M441" s="38"/>
      <c r="N441" s="39" t="s">
        <v>909</v>
      </c>
      <c r="O441" s="40">
        <v>29.6</v>
      </c>
      <c r="P441" s="39" t="s">
        <v>968</v>
      </c>
      <c r="Q441" s="38"/>
      <c r="R441" s="38"/>
      <c r="S441" s="38"/>
      <c r="T441" s="38"/>
      <c r="U441" s="38"/>
      <c r="V441" s="38"/>
      <c r="W441" s="39" t="s">
        <v>955</v>
      </c>
    </row>
    <row r="442" spans="1:23" ht="14.25">
      <c r="A442" s="39" t="s">
        <v>1030</v>
      </c>
      <c r="B442" s="39" t="s">
        <v>1067</v>
      </c>
      <c r="C442" s="39" t="s">
        <v>3127</v>
      </c>
      <c r="D442" s="39" t="s">
        <v>2501</v>
      </c>
      <c r="E442" s="39" t="s">
        <v>1552</v>
      </c>
      <c r="F442" s="39" t="s">
        <v>3127</v>
      </c>
      <c r="G442" s="39" t="s">
        <v>3128</v>
      </c>
      <c r="H442" s="39" t="s">
        <v>11</v>
      </c>
      <c r="I442" s="39" t="s">
        <v>279</v>
      </c>
      <c r="J442" s="38"/>
      <c r="K442" s="39" t="s">
        <v>1660</v>
      </c>
      <c r="L442" s="39" t="s">
        <v>3129</v>
      </c>
      <c r="M442" s="38"/>
      <c r="N442" s="39" t="s">
        <v>909</v>
      </c>
      <c r="O442" s="40">
        <v>746.4</v>
      </c>
      <c r="P442" s="39" t="s">
        <v>968</v>
      </c>
      <c r="Q442" s="38"/>
      <c r="R442" s="38"/>
      <c r="S442" s="38"/>
      <c r="T442" s="38"/>
      <c r="U442" s="38"/>
      <c r="V442" s="38"/>
      <c r="W442" s="39" t="s">
        <v>955</v>
      </c>
    </row>
    <row r="443" spans="1:23" ht="14.25">
      <c r="A443" s="39" t="s">
        <v>3130</v>
      </c>
      <c r="B443" s="39" t="s">
        <v>1018</v>
      </c>
      <c r="C443" s="39" t="s">
        <v>3114</v>
      </c>
      <c r="D443" s="39" t="s">
        <v>550</v>
      </c>
      <c r="E443" s="38"/>
      <c r="F443" s="39" t="s">
        <v>550</v>
      </c>
      <c r="G443" s="39" t="s">
        <v>3131</v>
      </c>
      <c r="H443" s="39" t="s">
        <v>11</v>
      </c>
      <c r="I443" s="39" t="s">
        <v>289</v>
      </c>
      <c r="J443" s="38"/>
      <c r="K443" s="39" t="s">
        <v>3132</v>
      </c>
      <c r="L443" s="39" t="s">
        <v>3133</v>
      </c>
      <c r="M443" s="38"/>
      <c r="N443" s="39" t="s">
        <v>909</v>
      </c>
      <c r="O443" s="40">
        <v>68.8</v>
      </c>
      <c r="P443" s="39" t="s">
        <v>968</v>
      </c>
      <c r="Q443" s="38"/>
      <c r="R443" s="38"/>
      <c r="S443" s="38"/>
      <c r="T443" s="38"/>
      <c r="U443" s="38"/>
      <c r="V443" s="38"/>
      <c r="W443" s="39" t="s">
        <v>955</v>
      </c>
    </row>
    <row r="444" spans="1:23" ht="14.25">
      <c r="A444" s="39" t="s">
        <v>961</v>
      </c>
      <c r="B444" s="39" t="s">
        <v>3134</v>
      </c>
      <c r="C444" s="39" t="s">
        <v>3135</v>
      </c>
      <c r="D444" s="39" t="s">
        <v>3135</v>
      </c>
      <c r="E444" s="39" t="s">
        <v>3136</v>
      </c>
      <c r="F444" s="39" t="s">
        <v>961</v>
      </c>
      <c r="G444" s="39" t="s">
        <v>3137</v>
      </c>
      <c r="H444" s="39" t="s">
        <v>11</v>
      </c>
      <c r="I444" s="39" t="s">
        <v>279</v>
      </c>
      <c r="J444" s="38"/>
      <c r="K444" s="39" t="s">
        <v>2880</v>
      </c>
      <c r="L444" s="39" t="s">
        <v>3138</v>
      </c>
      <c r="M444" s="38"/>
      <c r="N444" s="39" t="s">
        <v>909</v>
      </c>
      <c r="O444" s="40">
        <v>17.6</v>
      </c>
      <c r="P444" s="39" t="s">
        <v>968</v>
      </c>
      <c r="Q444" s="38"/>
      <c r="R444" s="38"/>
      <c r="S444" s="38"/>
      <c r="T444" s="38"/>
      <c r="U444" s="38"/>
      <c r="V444" s="38"/>
      <c r="W444" s="39" t="s">
        <v>955</v>
      </c>
    </row>
    <row r="445" spans="1:23" ht="14.25">
      <c r="A445" s="39" t="s">
        <v>3139</v>
      </c>
      <c r="B445" s="39" t="s">
        <v>3140</v>
      </c>
      <c r="C445" s="39" t="s">
        <v>3141</v>
      </c>
      <c r="D445" s="39" t="s">
        <v>962</v>
      </c>
      <c r="E445" s="39" t="s">
        <v>550</v>
      </c>
      <c r="F445" s="39" t="s">
        <v>3140</v>
      </c>
      <c r="G445" s="39" t="s">
        <v>3142</v>
      </c>
      <c r="H445" s="39" t="s">
        <v>11</v>
      </c>
      <c r="I445" s="39" t="s">
        <v>279</v>
      </c>
      <c r="J445" s="38"/>
      <c r="K445" s="39" t="s">
        <v>3125</v>
      </c>
      <c r="L445" s="39" t="s">
        <v>3143</v>
      </c>
      <c r="M445" s="38"/>
      <c r="N445" s="39" t="s">
        <v>909</v>
      </c>
      <c r="O445" s="40">
        <v>28</v>
      </c>
      <c r="P445" s="39" t="s">
        <v>968</v>
      </c>
      <c r="Q445" s="38"/>
      <c r="R445" s="38"/>
      <c r="S445" s="38"/>
      <c r="T445" s="38"/>
      <c r="U445" s="39" t="s">
        <v>3144</v>
      </c>
      <c r="V445" s="38"/>
      <c r="W445" s="39" t="s">
        <v>955</v>
      </c>
    </row>
    <row r="446" spans="1:23" ht="14.25">
      <c r="A446" s="39" t="s">
        <v>1690</v>
      </c>
      <c r="B446" s="38"/>
      <c r="C446" s="39" t="s">
        <v>2359</v>
      </c>
      <c r="D446" s="39" t="s">
        <v>962</v>
      </c>
      <c r="E446" s="39" t="s">
        <v>963</v>
      </c>
      <c r="F446" s="39" t="s">
        <v>2359</v>
      </c>
      <c r="G446" s="39" t="s">
        <v>3145</v>
      </c>
      <c r="H446" s="39" t="s">
        <v>11</v>
      </c>
      <c r="I446" s="39" t="s">
        <v>289</v>
      </c>
      <c r="J446" s="38"/>
      <c r="K446" s="39" t="s">
        <v>1965</v>
      </c>
      <c r="L446" s="39" t="s">
        <v>3146</v>
      </c>
      <c r="M446" s="38"/>
      <c r="N446" s="39" t="s">
        <v>909</v>
      </c>
      <c r="O446" s="40">
        <v>54.4</v>
      </c>
      <c r="P446" s="39" t="s">
        <v>968</v>
      </c>
      <c r="Q446" s="38"/>
      <c r="R446" s="38"/>
      <c r="S446" s="38"/>
      <c r="T446" s="38"/>
      <c r="U446" s="38"/>
      <c r="V446" s="38"/>
      <c r="W446" s="39" t="s">
        <v>955</v>
      </c>
    </row>
    <row r="447" spans="1:23" ht="14.25">
      <c r="A447" s="39" t="s">
        <v>3147</v>
      </c>
      <c r="B447" s="39" t="s">
        <v>3148</v>
      </c>
      <c r="C447" s="39" t="s">
        <v>1857</v>
      </c>
      <c r="D447" s="39" t="s">
        <v>962</v>
      </c>
      <c r="E447" s="39" t="s">
        <v>990</v>
      </c>
      <c r="F447" s="39" t="s">
        <v>1857</v>
      </c>
      <c r="G447" s="39" t="s">
        <v>3149</v>
      </c>
      <c r="H447" s="39" t="s">
        <v>11</v>
      </c>
      <c r="I447" s="39" t="s">
        <v>279</v>
      </c>
      <c r="J447" s="38"/>
      <c r="K447" s="39" t="s">
        <v>2369</v>
      </c>
      <c r="L447" s="39" t="s">
        <v>3150</v>
      </c>
      <c r="M447" s="38"/>
      <c r="N447" s="39" t="s">
        <v>909</v>
      </c>
      <c r="O447" s="40">
        <v>112</v>
      </c>
      <c r="P447" s="39" t="s">
        <v>968</v>
      </c>
      <c r="Q447" s="38"/>
      <c r="R447" s="38"/>
      <c r="S447" s="38"/>
      <c r="T447" s="38"/>
      <c r="U447" s="38"/>
      <c r="V447" s="38"/>
      <c r="W447" s="39" t="s">
        <v>955</v>
      </c>
    </row>
    <row r="448" spans="1:23" ht="14.25">
      <c r="A448" s="39" t="s">
        <v>3151</v>
      </c>
      <c r="B448" s="38"/>
      <c r="C448" s="39" t="s">
        <v>3152</v>
      </c>
      <c r="D448" s="39" t="s">
        <v>962</v>
      </c>
      <c r="E448" s="39" t="s">
        <v>550</v>
      </c>
      <c r="F448" s="39" t="s">
        <v>3153</v>
      </c>
      <c r="G448" s="39" t="s">
        <v>3154</v>
      </c>
      <c r="H448" s="39" t="s">
        <v>11</v>
      </c>
      <c r="I448" s="39" t="s">
        <v>279</v>
      </c>
      <c r="J448" s="38"/>
      <c r="K448" s="39" t="s">
        <v>1114</v>
      </c>
      <c r="L448" s="39" t="s">
        <v>3155</v>
      </c>
      <c r="M448" s="38"/>
      <c r="N448" s="39" t="s">
        <v>909</v>
      </c>
      <c r="O448" s="40">
        <v>68.8</v>
      </c>
      <c r="P448" s="39" t="s">
        <v>968</v>
      </c>
      <c r="Q448" s="38"/>
      <c r="R448" s="38"/>
      <c r="S448" s="38"/>
      <c r="T448" s="38"/>
      <c r="U448" s="39" t="s">
        <v>3156</v>
      </c>
      <c r="V448" s="38"/>
      <c r="W448" s="39" t="s">
        <v>955</v>
      </c>
    </row>
    <row r="449" spans="1:23" ht="14.25">
      <c r="A449" s="39" t="s">
        <v>3151</v>
      </c>
      <c r="B449" s="38"/>
      <c r="C449" s="39" t="s">
        <v>3152</v>
      </c>
      <c r="D449" s="39" t="s">
        <v>962</v>
      </c>
      <c r="E449" s="39" t="s">
        <v>550</v>
      </c>
      <c r="F449" s="39" t="s">
        <v>3153</v>
      </c>
      <c r="G449" s="39" t="s">
        <v>3154</v>
      </c>
      <c r="H449" s="39" t="s">
        <v>11</v>
      </c>
      <c r="I449" s="39" t="s">
        <v>279</v>
      </c>
      <c r="J449" s="38"/>
      <c r="K449" s="39" t="s">
        <v>1114</v>
      </c>
      <c r="L449" s="39" t="s">
        <v>3157</v>
      </c>
      <c r="M449" s="38"/>
      <c r="N449" s="39" t="s">
        <v>909</v>
      </c>
      <c r="O449" s="40">
        <v>68.8</v>
      </c>
      <c r="P449" s="39" t="s">
        <v>968</v>
      </c>
      <c r="Q449" s="38"/>
      <c r="R449" s="38"/>
      <c r="S449" s="38"/>
      <c r="T449" s="38"/>
      <c r="U449" s="39" t="s">
        <v>3158</v>
      </c>
      <c r="V449" s="38"/>
      <c r="W449" s="39" t="s">
        <v>955</v>
      </c>
    </row>
    <row r="450" spans="1:23" ht="14.25">
      <c r="A450" s="39" t="s">
        <v>3159</v>
      </c>
      <c r="B450" s="39" t="s">
        <v>3160</v>
      </c>
      <c r="C450" s="39" t="s">
        <v>3161</v>
      </c>
      <c r="D450" s="39" t="s">
        <v>550</v>
      </c>
      <c r="E450" s="38"/>
      <c r="F450" s="39" t="s">
        <v>550</v>
      </c>
      <c r="G450" s="39" t="s">
        <v>3162</v>
      </c>
      <c r="H450" s="39" t="s">
        <v>11</v>
      </c>
      <c r="I450" s="39" t="s">
        <v>279</v>
      </c>
      <c r="J450" s="38"/>
      <c r="K450" s="39" t="s">
        <v>3163</v>
      </c>
      <c r="L450" s="39" t="s">
        <v>3164</v>
      </c>
      <c r="M450" s="38"/>
      <c r="N450" s="39" t="s">
        <v>909</v>
      </c>
      <c r="O450" s="40">
        <v>29.6</v>
      </c>
      <c r="P450" s="39" t="s">
        <v>968</v>
      </c>
      <c r="Q450" s="38"/>
      <c r="R450" s="38"/>
      <c r="S450" s="38"/>
      <c r="T450" s="38"/>
      <c r="U450" s="38"/>
      <c r="V450" s="38"/>
      <c r="W450" s="39" t="s">
        <v>955</v>
      </c>
    </row>
    <row r="451" spans="1:23" ht="14.25">
      <c r="A451" s="39" t="s">
        <v>1136</v>
      </c>
      <c r="B451" s="39" t="s">
        <v>963</v>
      </c>
      <c r="C451" s="39" t="s">
        <v>3165</v>
      </c>
      <c r="D451" s="39" t="s">
        <v>962</v>
      </c>
      <c r="E451" s="39" t="s">
        <v>1136</v>
      </c>
      <c r="F451" s="39" t="s">
        <v>3166</v>
      </c>
      <c r="G451" s="39" t="s">
        <v>3167</v>
      </c>
      <c r="H451" s="39" t="s">
        <v>11</v>
      </c>
      <c r="I451" s="39" t="s">
        <v>290</v>
      </c>
      <c r="J451" s="38"/>
      <c r="K451" s="39" t="s">
        <v>3168</v>
      </c>
      <c r="L451" s="39" t="s">
        <v>3169</v>
      </c>
      <c r="M451" s="38"/>
      <c r="N451" s="39" t="s">
        <v>909</v>
      </c>
      <c r="O451" s="40">
        <v>12</v>
      </c>
      <c r="P451" s="39" t="s">
        <v>968</v>
      </c>
      <c r="Q451" s="38"/>
      <c r="R451" s="38"/>
      <c r="S451" s="38"/>
      <c r="T451" s="38"/>
      <c r="U451" s="39" t="s">
        <v>3170</v>
      </c>
      <c r="V451" s="38"/>
      <c r="W451" s="39" t="s">
        <v>955</v>
      </c>
    </row>
    <row r="452" spans="1:23" ht="14.25">
      <c r="A452" s="39" t="s">
        <v>1638</v>
      </c>
      <c r="B452" s="39" t="s">
        <v>1639</v>
      </c>
      <c r="C452" s="39" t="s">
        <v>1143</v>
      </c>
      <c r="D452" s="39" t="s">
        <v>550</v>
      </c>
      <c r="E452" s="38"/>
      <c r="F452" s="39" t="s">
        <v>550</v>
      </c>
      <c r="G452" s="39" t="s">
        <v>3171</v>
      </c>
      <c r="H452" s="39" t="s">
        <v>11</v>
      </c>
      <c r="I452" s="39" t="s">
        <v>290</v>
      </c>
      <c r="J452" s="38"/>
      <c r="K452" s="39" t="s">
        <v>1139</v>
      </c>
      <c r="L452" s="39" t="s">
        <v>3172</v>
      </c>
      <c r="M452" s="38"/>
      <c r="N452" s="39" t="s">
        <v>909</v>
      </c>
      <c r="O452" s="40">
        <v>45.6</v>
      </c>
      <c r="P452" s="39" t="s">
        <v>968</v>
      </c>
      <c r="Q452" s="38"/>
      <c r="R452" s="38"/>
      <c r="S452" s="38"/>
      <c r="T452" s="38"/>
      <c r="U452" s="38"/>
      <c r="V452" s="38"/>
      <c r="W452" s="39" t="s">
        <v>955</v>
      </c>
    </row>
    <row r="453" spans="1:23" ht="14.25">
      <c r="A453" s="39" t="s">
        <v>1147</v>
      </c>
      <c r="B453" s="39" t="s">
        <v>1008</v>
      </c>
      <c r="C453" s="39" t="s">
        <v>2017</v>
      </c>
      <c r="D453" s="39" t="s">
        <v>550</v>
      </c>
      <c r="E453" s="38"/>
      <c r="F453" s="39" t="s">
        <v>550</v>
      </c>
      <c r="G453" s="39" t="s">
        <v>3173</v>
      </c>
      <c r="H453" s="39" t="s">
        <v>11</v>
      </c>
      <c r="I453" s="39" t="s">
        <v>270</v>
      </c>
      <c r="J453" s="38"/>
      <c r="K453" s="39" t="s">
        <v>3174</v>
      </c>
      <c r="L453" s="38"/>
      <c r="M453" s="39" t="s">
        <v>3175</v>
      </c>
      <c r="N453" s="39" t="s">
        <v>909</v>
      </c>
      <c r="O453" s="40">
        <v>2.4</v>
      </c>
      <c r="P453" s="39" t="s">
        <v>968</v>
      </c>
      <c r="Q453" s="39" t="s">
        <v>3176</v>
      </c>
      <c r="R453" s="38"/>
      <c r="S453" s="38"/>
      <c r="T453" s="38"/>
      <c r="U453" s="39" t="s">
        <v>3177</v>
      </c>
      <c r="V453" s="38"/>
      <c r="W453" s="39" t="s">
        <v>955</v>
      </c>
    </row>
    <row r="454" spans="1:23" ht="14.25">
      <c r="A454" s="39" t="s">
        <v>3178</v>
      </c>
      <c r="B454" s="39" t="s">
        <v>1439</v>
      </c>
      <c r="C454" s="39" t="s">
        <v>3179</v>
      </c>
      <c r="D454" s="39" t="s">
        <v>550</v>
      </c>
      <c r="E454" s="38"/>
      <c r="F454" s="39" t="s">
        <v>550</v>
      </c>
      <c r="G454" s="39" t="s">
        <v>3180</v>
      </c>
      <c r="H454" s="39" t="s">
        <v>11</v>
      </c>
      <c r="I454" s="39" t="s">
        <v>279</v>
      </c>
      <c r="J454" s="38"/>
      <c r="K454" s="39" t="s">
        <v>2636</v>
      </c>
      <c r="L454" s="38"/>
      <c r="M454" s="39" t="s">
        <v>3181</v>
      </c>
      <c r="N454" s="39" t="s">
        <v>909</v>
      </c>
      <c r="O454" s="40">
        <v>36.8</v>
      </c>
      <c r="P454" s="39" t="s">
        <v>968</v>
      </c>
      <c r="Q454" s="39" t="s">
        <v>3182</v>
      </c>
      <c r="R454" s="38"/>
      <c r="S454" s="38"/>
      <c r="T454" s="38"/>
      <c r="U454" s="39" t="s">
        <v>3183</v>
      </c>
      <c r="V454" s="38"/>
      <c r="W454" s="39" t="s">
        <v>955</v>
      </c>
    </row>
    <row r="455" spans="1:23" ht="14.25">
      <c r="A455" s="39" t="s">
        <v>3184</v>
      </c>
      <c r="B455" s="38"/>
      <c r="C455" s="39" t="s">
        <v>3185</v>
      </c>
      <c r="D455" s="39" t="s">
        <v>1004</v>
      </c>
      <c r="E455" s="39" t="s">
        <v>1078</v>
      </c>
      <c r="F455" s="39" t="s">
        <v>3186</v>
      </c>
      <c r="G455" s="39" t="s">
        <v>3187</v>
      </c>
      <c r="H455" s="39" t="s">
        <v>11</v>
      </c>
      <c r="I455" s="39" t="s">
        <v>290</v>
      </c>
      <c r="J455" s="38"/>
      <c r="K455" s="39" t="s">
        <v>3188</v>
      </c>
      <c r="L455" s="38"/>
      <c r="M455" s="39" t="s">
        <v>3189</v>
      </c>
      <c r="N455" s="39" t="s">
        <v>909</v>
      </c>
      <c r="O455" s="40">
        <v>29.6</v>
      </c>
      <c r="P455" s="39" t="s">
        <v>968</v>
      </c>
      <c r="Q455" s="39" t="s">
        <v>3190</v>
      </c>
      <c r="R455" s="38"/>
      <c r="S455" s="38"/>
      <c r="T455" s="38"/>
      <c r="U455" s="38"/>
      <c r="V455" s="38"/>
      <c r="W455" s="39" t="s">
        <v>955</v>
      </c>
    </row>
    <row r="456" spans="1:23" ht="14.25">
      <c r="A456" s="39" t="s">
        <v>3191</v>
      </c>
      <c r="B456" s="39" t="s">
        <v>1240</v>
      </c>
      <c r="C456" s="39" t="s">
        <v>3192</v>
      </c>
      <c r="D456" s="39" t="s">
        <v>3192</v>
      </c>
      <c r="E456" s="39" t="s">
        <v>1558</v>
      </c>
      <c r="F456" s="39" t="s">
        <v>3193</v>
      </c>
      <c r="G456" s="39" t="s">
        <v>3194</v>
      </c>
      <c r="H456" s="39" t="s">
        <v>11</v>
      </c>
      <c r="I456" s="39" t="s">
        <v>290</v>
      </c>
      <c r="J456" s="38"/>
      <c r="K456" s="39" t="s">
        <v>3195</v>
      </c>
      <c r="L456" s="38"/>
      <c r="M456" s="39" t="s">
        <v>3196</v>
      </c>
      <c r="N456" s="39" t="s">
        <v>909</v>
      </c>
      <c r="O456" s="40">
        <v>44.8</v>
      </c>
      <c r="P456" s="39" t="s">
        <v>968</v>
      </c>
      <c r="Q456" s="39" t="s">
        <v>3197</v>
      </c>
      <c r="R456" s="38"/>
      <c r="S456" s="38"/>
      <c r="T456" s="38"/>
      <c r="U456" s="38"/>
      <c r="V456" s="38"/>
      <c r="W456" s="39" t="s">
        <v>955</v>
      </c>
    </row>
    <row r="457" spans="1:23" ht="14.25">
      <c r="A457" s="39" t="s">
        <v>3198</v>
      </c>
      <c r="B457" s="39" t="s">
        <v>3199</v>
      </c>
      <c r="C457" s="39" t="s">
        <v>3200</v>
      </c>
      <c r="D457" s="39" t="s">
        <v>3199</v>
      </c>
      <c r="E457" s="39" t="s">
        <v>550</v>
      </c>
      <c r="F457" s="39" t="s">
        <v>3200</v>
      </c>
      <c r="G457" s="39" t="s">
        <v>3201</v>
      </c>
      <c r="H457" s="39" t="s">
        <v>11</v>
      </c>
      <c r="I457" s="39" t="s">
        <v>279</v>
      </c>
      <c r="J457" s="38"/>
      <c r="K457" s="39" t="s">
        <v>3202</v>
      </c>
      <c r="L457" s="38"/>
      <c r="M457" s="39" t="s">
        <v>3203</v>
      </c>
      <c r="N457" s="39" t="s">
        <v>909</v>
      </c>
      <c r="O457" s="40">
        <v>14.4</v>
      </c>
      <c r="P457" s="39" t="s">
        <v>968</v>
      </c>
      <c r="Q457" s="39" t="s">
        <v>3204</v>
      </c>
      <c r="R457" s="38"/>
      <c r="S457" s="38"/>
      <c r="T457" s="38"/>
      <c r="U457" s="38"/>
      <c r="V457" s="38"/>
      <c r="W457" s="39" t="s">
        <v>955</v>
      </c>
    </row>
    <row r="458" spans="1:23" ht="14.25">
      <c r="A458" s="39" t="s">
        <v>1136</v>
      </c>
      <c r="B458" s="38"/>
      <c r="C458" s="39" t="s">
        <v>2641</v>
      </c>
      <c r="D458" s="39" t="s">
        <v>1342</v>
      </c>
      <c r="E458" s="39" t="s">
        <v>963</v>
      </c>
      <c r="F458" s="39" t="s">
        <v>3205</v>
      </c>
      <c r="G458" s="39" t="s">
        <v>3206</v>
      </c>
      <c r="H458" s="39" t="s">
        <v>11</v>
      </c>
      <c r="I458" s="39" t="s">
        <v>290</v>
      </c>
      <c r="J458" s="38"/>
      <c r="K458" s="39" t="s">
        <v>3207</v>
      </c>
      <c r="L458" s="38"/>
      <c r="M458" s="39" t="s">
        <v>3208</v>
      </c>
      <c r="N458" s="39" t="s">
        <v>909</v>
      </c>
      <c r="O458" s="40">
        <v>44.8</v>
      </c>
      <c r="P458" s="39" t="s">
        <v>968</v>
      </c>
      <c r="Q458" s="39" t="s">
        <v>3209</v>
      </c>
      <c r="R458" s="38"/>
      <c r="S458" s="38"/>
      <c r="T458" s="38"/>
      <c r="U458" s="38"/>
      <c r="V458" s="38"/>
      <c r="W458" s="39" t="s">
        <v>955</v>
      </c>
    </row>
    <row r="459" spans="1:23" ht="14.25">
      <c r="A459" s="39" t="s">
        <v>3210</v>
      </c>
      <c r="B459" s="39" t="s">
        <v>1136</v>
      </c>
      <c r="C459" s="39" t="s">
        <v>3211</v>
      </c>
      <c r="D459" s="39" t="s">
        <v>3212</v>
      </c>
      <c r="E459" s="39" t="s">
        <v>550</v>
      </c>
      <c r="F459" s="39" t="s">
        <v>3211</v>
      </c>
      <c r="G459" s="39" t="s">
        <v>3213</v>
      </c>
      <c r="H459" s="39" t="s">
        <v>11</v>
      </c>
      <c r="I459" s="39" t="s">
        <v>279</v>
      </c>
      <c r="J459" s="38"/>
      <c r="K459" s="39" t="s">
        <v>3214</v>
      </c>
      <c r="L459" s="38"/>
      <c r="M459" s="39" t="s">
        <v>3215</v>
      </c>
      <c r="N459" s="39" t="s">
        <v>909</v>
      </c>
      <c r="O459" s="40">
        <v>16</v>
      </c>
      <c r="P459" s="39" t="s">
        <v>968</v>
      </c>
      <c r="Q459" s="39" t="s">
        <v>3216</v>
      </c>
      <c r="R459" s="38"/>
      <c r="S459" s="38"/>
      <c r="T459" s="38"/>
      <c r="U459" s="39" t="s">
        <v>3217</v>
      </c>
      <c r="V459" s="38"/>
      <c r="W459" s="39" t="s">
        <v>955</v>
      </c>
    </row>
    <row r="460" spans="1:23" ht="14.25">
      <c r="A460" s="39" t="s">
        <v>3218</v>
      </c>
      <c r="B460" s="39" t="s">
        <v>3219</v>
      </c>
      <c r="C460" s="39" t="s">
        <v>961</v>
      </c>
      <c r="D460" s="39" t="s">
        <v>3219</v>
      </c>
      <c r="E460" s="39" t="s">
        <v>1102</v>
      </c>
      <c r="F460" s="39" t="s">
        <v>961</v>
      </c>
      <c r="G460" s="39" t="s">
        <v>3220</v>
      </c>
      <c r="H460" s="39" t="s">
        <v>11</v>
      </c>
      <c r="I460" s="39" t="s">
        <v>270</v>
      </c>
      <c r="J460" s="38"/>
      <c r="K460" s="39" t="s">
        <v>3221</v>
      </c>
      <c r="L460" s="38"/>
      <c r="M460" s="39" t="s">
        <v>3222</v>
      </c>
      <c r="N460" s="39" t="s">
        <v>909</v>
      </c>
      <c r="O460" s="40">
        <v>24</v>
      </c>
      <c r="P460" s="39" t="s">
        <v>968</v>
      </c>
      <c r="Q460" s="39" t="s">
        <v>3223</v>
      </c>
      <c r="R460" s="38"/>
      <c r="S460" s="38"/>
      <c r="T460" s="38"/>
      <c r="U460" s="39" t="s">
        <v>3224</v>
      </c>
      <c r="V460" s="38"/>
      <c r="W460" s="39" t="s">
        <v>955</v>
      </c>
    </row>
    <row r="461" spans="1:23" ht="14.25">
      <c r="A461" s="39" t="s">
        <v>3225</v>
      </c>
      <c r="B461" s="39" t="s">
        <v>3226</v>
      </c>
      <c r="C461" s="39" t="s">
        <v>3227</v>
      </c>
      <c r="D461" s="39" t="s">
        <v>1136</v>
      </c>
      <c r="E461" s="39" t="s">
        <v>3226</v>
      </c>
      <c r="F461" s="39" t="s">
        <v>3227</v>
      </c>
      <c r="G461" s="39" t="s">
        <v>3228</v>
      </c>
      <c r="H461" s="39" t="s">
        <v>11</v>
      </c>
      <c r="I461" s="39" t="s">
        <v>279</v>
      </c>
      <c r="J461" s="38"/>
      <c r="K461" s="39" t="s">
        <v>3229</v>
      </c>
      <c r="L461" s="38"/>
      <c r="M461" s="39" t="s">
        <v>3230</v>
      </c>
      <c r="N461" s="39" t="s">
        <v>909</v>
      </c>
      <c r="O461" s="40">
        <v>17.6</v>
      </c>
      <c r="P461" s="39" t="s">
        <v>968</v>
      </c>
      <c r="Q461" s="39" t="s">
        <v>3231</v>
      </c>
      <c r="R461" s="38"/>
      <c r="S461" s="38"/>
      <c r="T461" s="38"/>
      <c r="U461" s="39" t="s">
        <v>3232</v>
      </c>
      <c r="V461" s="38"/>
      <c r="W461" s="39" t="s">
        <v>955</v>
      </c>
    </row>
    <row r="462" spans="1:23" ht="14.25">
      <c r="A462" s="39" t="s">
        <v>3134</v>
      </c>
      <c r="B462" s="39" t="s">
        <v>1102</v>
      </c>
      <c r="C462" s="39" t="s">
        <v>961</v>
      </c>
      <c r="D462" s="39" t="s">
        <v>2061</v>
      </c>
      <c r="E462" s="39" t="s">
        <v>1037</v>
      </c>
      <c r="F462" s="39" t="s">
        <v>961</v>
      </c>
      <c r="G462" s="39" t="s">
        <v>3233</v>
      </c>
      <c r="H462" s="39" t="s">
        <v>11</v>
      </c>
      <c r="I462" s="39" t="s">
        <v>279</v>
      </c>
      <c r="J462" s="38"/>
      <c r="K462" s="39" t="s">
        <v>3234</v>
      </c>
      <c r="L462" s="38"/>
      <c r="M462" s="39" t="s">
        <v>3235</v>
      </c>
      <c r="N462" s="39" t="s">
        <v>909</v>
      </c>
      <c r="O462" s="40">
        <v>2.4</v>
      </c>
      <c r="P462" s="39" t="s">
        <v>968</v>
      </c>
      <c r="Q462" s="39" t="s">
        <v>3236</v>
      </c>
      <c r="R462" s="38"/>
      <c r="S462" s="38"/>
      <c r="T462" s="38"/>
      <c r="U462" s="38"/>
      <c r="V462" s="38"/>
      <c r="W462" s="39" t="s">
        <v>955</v>
      </c>
    </row>
    <row r="463" spans="1:23" ht="14.25">
      <c r="A463" s="39" t="s">
        <v>2565</v>
      </c>
      <c r="B463" s="39" t="s">
        <v>1342</v>
      </c>
      <c r="C463" s="39" t="s">
        <v>3237</v>
      </c>
      <c r="D463" s="39" t="s">
        <v>3238</v>
      </c>
      <c r="E463" s="39" t="s">
        <v>1439</v>
      </c>
      <c r="F463" s="39" t="s">
        <v>3237</v>
      </c>
      <c r="G463" s="39" t="s">
        <v>3239</v>
      </c>
      <c r="H463" s="39" t="s">
        <v>11</v>
      </c>
      <c r="I463" s="39" t="s">
        <v>279</v>
      </c>
      <c r="J463" s="38"/>
      <c r="K463" s="39" t="s">
        <v>3214</v>
      </c>
      <c r="L463" s="38"/>
      <c r="M463" s="39" t="s">
        <v>3240</v>
      </c>
      <c r="N463" s="39" t="s">
        <v>909</v>
      </c>
      <c r="O463" s="40">
        <v>6.4</v>
      </c>
      <c r="P463" s="39" t="s">
        <v>968</v>
      </c>
      <c r="Q463" s="39" t="s">
        <v>3241</v>
      </c>
      <c r="R463" s="38"/>
      <c r="S463" s="38"/>
      <c r="T463" s="38"/>
      <c r="U463" s="39" t="s">
        <v>3242</v>
      </c>
      <c r="V463" s="38"/>
      <c r="W463" s="39" t="s">
        <v>955</v>
      </c>
    </row>
    <row r="464" spans="1:23" ht="14.25">
      <c r="A464" s="39" t="s">
        <v>1882</v>
      </c>
      <c r="B464" s="38"/>
      <c r="C464" s="39" t="s">
        <v>1188</v>
      </c>
      <c r="D464" s="39" t="s">
        <v>2576</v>
      </c>
      <c r="E464" s="39" t="s">
        <v>1067</v>
      </c>
      <c r="F464" s="39" t="s">
        <v>1188</v>
      </c>
      <c r="G464" s="39" t="s">
        <v>3243</v>
      </c>
      <c r="H464" s="39" t="s">
        <v>11</v>
      </c>
      <c r="I464" s="39" t="s">
        <v>289</v>
      </c>
      <c r="J464" s="38"/>
      <c r="K464" s="39" t="s">
        <v>3244</v>
      </c>
      <c r="L464" s="38"/>
      <c r="M464" s="39" t="s">
        <v>3245</v>
      </c>
      <c r="N464" s="39" t="s">
        <v>909</v>
      </c>
      <c r="O464" s="40">
        <v>16</v>
      </c>
      <c r="P464" s="39" t="s">
        <v>968</v>
      </c>
      <c r="Q464" s="38"/>
      <c r="R464" s="38"/>
      <c r="S464" s="38"/>
      <c r="T464" s="38"/>
      <c r="U464" s="38"/>
      <c r="V464" s="38"/>
      <c r="W464" s="39" t="s">
        <v>955</v>
      </c>
    </row>
    <row r="465" spans="1:23" ht="14.25">
      <c r="A465" s="39" t="s">
        <v>3014</v>
      </c>
      <c r="B465" s="39" t="s">
        <v>1015</v>
      </c>
      <c r="C465" s="39" t="s">
        <v>3246</v>
      </c>
      <c r="D465" s="39" t="s">
        <v>1102</v>
      </c>
      <c r="E465" s="39" t="s">
        <v>1342</v>
      </c>
      <c r="F465" s="39" t="s">
        <v>3246</v>
      </c>
      <c r="G465" s="39" t="s">
        <v>3247</v>
      </c>
      <c r="H465" s="39" t="s">
        <v>11</v>
      </c>
      <c r="I465" s="39" t="s">
        <v>292</v>
      </c>
      <c r="J465" s="38"/>
      <c r="K465" s="39" t="s">
        <v>3248</v>
      </c>
      <c r="L465" s="38"/>
      <c r="M465" s="39" t="s">
        <v>3249</v>
      </c>
      <c r="N465" s="39" t="s">
        <v>909</v>
      </c>
      <c r="O465" s="40">
        <v>0.8</v>
      </c>
      <c r="P465" s="39" t="s">
        <v>968</v>
      </c>
      <c r="Q465" s="39" t="s">
        <v>3250</v>
      </c>
      <c r="R465" s="38"/>
      <c r="S465" s="38"/>
      <c r="T465" s="38"/>
      <c r="U465" s="38"/>
      <c r="V465" s="38"/>
      <c r="W465" s="39" t="s">
        <v>955</v>
      </c>
    </row>
    <row r="466" spans="1:23" ht="14.25">
      <c r="A466" s="39" t="s">
        <v>3251</v>
      </c>
      <c r="B466" s="38"/>
      <c r="C466" s="39" t="s">
        <v>1553</v>
      </c>
      <c r="D466" s="39" t="s">
        <v>1573</v>
      </c>
      <c r="E466" s="39" t="s">
        <v>1014</v>
      </c>
      <c r="F466" s="39" t="s">
        <v>1553</v>
      </c>
      <c r="G466" s="39" t="s">
        <v>3252</v>
      </c>
      <c r="H466" s="39" t="s">
        <v>11</v>
      </c>
      <c r="I466" s="39" t="s">
        <v>290</v>
      </c>
      <c r="J466" s="38"/>
      <c r="K466" s="39" t="s">
        <v>3253</v>
      </c>
      <c r="L466" s="38"/>
      <c r="M466" s="39" t="s">
        <v>3254</v>
      </c>
      <c r="N466" s="39" t="s">
        <v>909</v>
      </c>
      <c r="O466" s="40">
        <v>1.6</v>
      </c>
      <c r="P466" s="39" t="s">
        <v>968</v>
      </c>
      <c r="Q466" s="39" t="s">
        <v>3255</v>
      </c>
      <c r="R466" s="38"/>
      <c r="S466" s="38"/>
      <c r="T466" s="38"/>
      <c r="U466" s="38"/>
      <c r="V466" s="38"/>
      <c r="W466" s="39" t="s">
        <v>955</v>
      </c>
    </row>
    <row r="467" spans="1:23" ht="14.25">
      <c r="A467" s="39" t="s">
        <v>1128</v>
      </c>
      <c r="B467" s="38"/>
      <c r="C467" s="39" t="s">
        <v>3256</v>
      </c>
      <c r="D467" s="39" t="s">
        <v>3257</v>
      </c>
      <c r="E467" s="38"/>
      <c r="F467" s="39" t="s">
        <v>550</v>
      </c>
      <c r="G467" s="39" t="s">
        <v>3258</v>
      </c>
      <c r="H467" s="39" t="s">
        <v>11</v>
      </c>
      <c r="I467" s="39" t="s">
        <v>289</v>
      </c>
      <c r="J467" s="38"/>
      <c r="K467" s="39" t="s">
        <v>3259</v>
      </c>
      <c r="L467" s="38"/>
      <c r="M467" s="39" t="s">
        <v>3260</v>
      </c>
      <c r="N467" s="39" t="s">
        <v>909</v>
      </c>
      <c r="O467" s="40">
        <v>6.4</v>
      </c>
      <c r="P467" s="39" t="s">
        <v>968</v>
      </c>
      <c r="Q467" s="39" t="s">
        <v>3261</v>
      </c>
      <c r="R467" s="38"/>
      <c r="S467" s="38"/>
      <c r="T467" s="38"/>
      <c r="U467" s="38"/>
      <c r="V467" s="38"/>
      <c r="W467" s="39" t="s">
        <v>955</v>
      </c>
    </row>
    <row r="468" spans="1:23" ht="14.25">
      <c r="A468" s="39" t="s">
        <v>3262</v>
      </c>
      <c r="B468" s="39" t="s">
        <v>3263</v>
      </c>
      <c r="C468" s="39" t="s">
        <v>3264</v>
      </c>
      <c r="D468" s="39" t="s">
        <v>3263</v>
      </c>
      <c r="E468" s="39" t="s">
        <v>3265</v>
      </c>
      <c r="F468" s="39" t="s">
        <v>3264</v>
      </c>
      <c r="G468" s="39" t="s">
        <v>3266</v>
      </c>
      <c r="H468" s="39" t="s">
        <v>11</v>
      </c>
      <c r="I468" s="39" t="s">
        <v>270</v>
      </c>
      <c r="J468" s="38"/>
      <c r="K468" s="39" t="s">
        <v>3267</v>
      </c>
      <c r="L468" s="38"/>
      <c r="M468" s="39" t="s">
        <v>3268</v>
      </c>
      <c r="N468" s="39" t="s">
        <v>909</v>
      </c>
      <c r="O468" s="40">
        <v>2.4</v>
      </c>
      <c r="P468" s="39" t="s">
        <v>968</v>
      </c>
      <c r="Q468" s="39" t="s">
        <v>3269</v>
      </c>
      <c r="R468" s="38"/>
      <c r="S468" s="38"/>
      <c r="T468" s="38"/>
      <c r="U468" s="38"/>
      <c r="V468" s="38"/>
      <c r="W468" s="39" t="s">
        <v>955</v>
      </c>
    </row>
    <row r="469" spans="1:23" ht="14.25">
      <c r="A469" s="39" t="s">
        <v>3270</v>
      </c>
      <c r="B469" s="38"/>
      <c r="C469" s="39" t="s">
        <v>1112</v>
      </c>
      <c r="D469" s="39" t="s">
        <v>3271</v>
      </c>
      <c r="E469" s="38"/>
      <c r="F469" s="39" t="s">
        <v>550</v>
      </c>
      <c r="G469" s="39" t="s">
        <v>3272</v>
      </c>
      <c r="H469" s="39" t="s">
        <v>11</v>
      </c>
      <c r="I469" s="39" t="s">
        <v>289</v>
      </c>
      <c r="J469" s="38"/>
      <c r="K469" s="39" t="s">
        <v>3273</v>
      </c>
      <c r="L469" s="38"/>
      <c r="M469" s="39" t="s">
        <v>3274</v>
      </c>
      <c r="N469" s="39" t="s">
        <v>909</v>
      </c>
      <c r="O469" s="40">
        <v>2.4</v>
      </c>
      <c r="P469" s="39" t="s">
        <v>968</v>
      </c>
      <c r="Q469" s="39" t="s">
        <v>3275</v>
      </c>
      <c r="R469" s="38"/>
      <c r="S469" s="38"/>
      <c r="T469" s="38"/>
      <c r="U469" s="39" t="s">
        <v>3276</v>
      </c>
      <c r="V469" s="38"/>
      <c r="W469" s="39" t="s">
        <v>955</v>
      </c>
    </row>
    <row r="470" spans="1:23" ht="14.25">
      <c r="A470" s="39" t="s">
        <v>1824</v>
      </c>
      <c r="B470" s="39" t="s">
        <v>1240</v>
      </c>
      <c r="C470" s="39" t="s">
        <v>3277</v>
      </c>
      <c r="D470" s="39" t="s">
        <v>550</v>
      </c>
      <c r="E470" s="38"/>
      <c r="F470" s="39" t="s">
        <v>550</v>
      </c>
      <c r="G470" s="39" t="s">
        <v>3278</v>
      </c>
      <c r="H470" s="39" t="s">
        <v>11</v>
      </c>
      <c r="I470" s="39" t="s">
        <v>289</v>
      </c>
      <c r="J470" s="38"/>
      <c r="K470" s="39" t="s">
        <v>3279</v>
      </c>
      <c r="L470" s="38"/>
      <c r="M470" s="39" t="s">
        <v>3280</v>
      </c>
      <c r="N470" s="39" t="s">
        <v>909</v>
      </c>
      <c r="O470" s="40">
        <v>329.6</v>
      </c>
      <c r="P470" s="39" t="s">
        <v>968</v>
      </c>
      <c r="Q470" s="39" t="s">
        <v>3281</v>
      </c>
      <c r="R470" s="38"/>
      <c r="S470" s="38"/>
      <c r="T470" s="38"/>
      <c r="U470" s="38"/>
      <c r="V470" s="38"/>
      <c r="W470" s="39" t="s">
        <v>955</v>
      </c>
    </row>
    <row r="471" spans="1:23" ht="14.25">
      <c r="A471" s="39" t="s">
        <v>3282</v>
      </c>
      <c r="B471" s="39" t="s">
        <v>3283</v>
      </c>
      <c r="C471" s="39" t="s">
        <v>3179</v>
      </c>
      <c r="D471" s="39" t="s">
        <v>3284</v>
      </c>
      <c r="E471" s="39" t="s">
        <v>3285</v>
      </c>
      <c r="F471" s="39" t="s">
        <v>3286</v>
      </c>
      <c r="G471" s="39" t="s">
        <v>3287</v>
      </c>
      <c r="H471" s="39" t="s">
        <v>11</v>
      </c>
      <c r="I471" s="39" t="s">
        <v>279</v>
      </c>
      <c r="J471" s="38"/>
      <c r="K471" s="39" t="s">
        <v>3288</v>
      </c>
      <c r="L471" s="38"/>
      <c r="M471" s="39" t="s">
        <v>3289</v>
      </c>
      <c r="N471" s="39" t="s">
        <v>909</v>
      </c>
      <c r="O471" s="40">
        <v>2000</v>
      </c>
      <c r="P471" s="39" t="s">
        <v>968</v>
      </c>
      <c r="Q471" s="39" t="s">
        <v>3290</v>
      </c>
      <c r="R471" s="38"/>
      <c r="S471" s="38"/>
      <c r="T471" s="38"/>
      <c r="U471" s="39" t="s">
        <v>3291</v>
      </c>
      <c r="V471" s="38"/>
      <c r="W471" s="39" t="s">
        <v>955</v>
      </c>
    </row>
    <row r="472" spans="1:23" ht="14.25">
      <c r="A472" s="39" t="s">
        <v>3292</v>
      </c>
      <c r="B472" s="39" t="s">
        <v>1067</v>
      </c>
      <c r="C472" s="39" t="s">
        <v>3293</v>
      </c>
      <c r="D472" s="39" t="s">
        <v>3294</v>
      </c>
      <c r="E472" s="39" t="s">
        <v>3295</v>
      </c>
      <c r="F472" s="39" t="s">
        <v>3296</v>
      </c>
      <c r="G472" s="39" t="s">
        <v>3297</v>
      </c>
      <c r="H472" s="39" t="s">
        <v>11</v>
      </c>
      <c r="I472" s="39" t="s">
        <v>290</v>
      </c>
      <c r="J472" s="38"/>
      <c r="K472" s="39" t="s">
        <v>2630</v>
      </c>
      <c r="L472" s="38"/>
      <c r="M472" s="39" t="s">
        <v>3298</v>
      </c>
      <c r="N472" s="39" t="s">
        <v>909</v>
      </c>
      <c r="O472" s="40">
        <v>2.4</v>
      </c>
      <c r="P472" s="39" t="s">
        <v>968</v>
      </c>
      <c r="Q472" s="39" t="s">
        <v>3299</v>
      </c>
      <c r="R472" s="38"/>
      <c r="S472" s="38"/>
      <c r="T472" s="38"/>
      <c r="U472" s="38"/>
      <c r="V472" s="38"/>
      <c r="W472" s="39" t="s">
        <v>955</v>
      </c>
    </row>
    <row r="473" spans="1:23" ht="14.25">
      <c r="A473" s="39" t="s">
        <v>1358</v>
      </c>
      <c r="B473" s="39" t="s">
        <v>3300</v>
      </c>
      <c r="C473" s="39" t="s">
        <v>3301</v>
      </c>
      <c r="D473" s="39" t="s">
        <v>3302</v>
      </c>
      <c r="E473" s="39" t="s">
        <v>550</v>
      </c>
      <c r="F473" s="39" t="s">
        <v>3303</v>
      </c>
      <c r="G473" s="39" t="s">
        <v>3304</v>
      </c>
      <c r="H473" s="39" t="s">
        <v>11</v>
      </c>
      <c r="I473" s="39" t="s">
        <v>279</v>
      </c>
      <c r="J473" s="38"/>
      <c r="K473" s="39" t="s">
        <v>3305</v>
      </c>
      <c r="L473" s="38"/>
      <c r="M473" s="39" t="s">
        <v>3306</v>
      </c>
      <c r="N473" s="39" t="s">
        <v>909</v>
      </c>
      <c r="O473" s="40">
        <v>2.4</v>
      </c>
      <c r="P473" s="39" t="s">
        <v>968</v>
      </c>
      <c r="Q473" s="39" t="s">
        <v>3307</v>
      </c>
      <c r="R473" s="38"/>
      <c r="S473" s="38"/>
      <c r="T473" s="38"/>
      <c r="U473" s="38"/>
      <c r="V473" s="38"/>
      <c r="W473" s="39" t="s">
        <v>955</v>
      </c>
    </row>
    <row r="474" spans="1:23" ht="14.25">
      <c r="A474" s="39" t="s">
        <v>3308</v>
      </c>
      <c r="B474" s="39" t="s">
        <v>1031</v>
      </c>
      <c r="C474" s="39" t="s">
        <v>2070</v>
      </c>
      <c r="D474" s="39" t="s">
        <v>3309</v>
      </c>
      <c r="E474" s="39" t="s">
        <v>1439</v>
      </c>
      <c r="F474" s="39" t="s">
        <v>3310</v>
      </c>
      <c r="G474" s="39" t="s">
        <v>3311</v>
      </c>
      <c r="H474" s="39" t="s">
        <v>11</v>
      </c>
      <c r="I474" s="39" t="s">
        <v>275</v>
      </c>
      <c r="J474" s="38"/>
      <c r="K474" s="39" t="s">
        <v>3312</v>
      </c>
      <c r="L474" s="38"/>
      <c r="M474" s="39" t="s">
        <v>3313</v>
      </c>
      <c r="N474" s="39" t="s">
        <v>909</v>
      </c>
      <c r="O474" s="40">
        <v>16</v>
      </c>
      <c r="P474" s="39" t="s">
        <v>968</v>
      </c>
      <c r="Q474" s="38"/>
      <c r="R474" s="38"/>
      <c r="S474" s="38"/>
      <c r="T474" s="38"/>
      <c r="U474" s="38"/>
      <c r="V474" s="38"/>
      <c r="W474" s="39" t="s">
        <v>955</v>
      </c>
    </row>
    <row r="475" spans="1:23" ht="14.25">
      <c r="A475" s="39" t="s">
        <v>3314</v>
      </c>
      <c r="B475" s="39" t="s">
        <v>1031</v>
      </c>
      <c r="C475" s="39" t="s">
        <v>961</v>
      </c>
      <c r="D475" s="39" t="s">
        <v>3315</v>
      </c>
      <c r="E475" s="39" t="s">
        <v>3316</v>
      </c>
      <c r="F475" s="39" t="s">
        <v>3317</v>
      </c>
      <c r="G475" s="39" t="s">
        <v>3318</v>
      </c>
      <c r="H475" s="39" t="s">
        <v>11</v>
      </c>
      <c r="I475" s="39" t="s">
        <v>275</v>
      </c>
      <c r="J475" s="38"/>
      <c r="K475" s="39" t="s">
        <v>2014</v>
      </c>
      <c r="L475" s="38"/>
      <c r="M475" s="39" t="s">
        <v>3319</v>
      </c>
      <c r="N475" s="39" t="s">
        <v>909</v>
      </c>
      <c r="O475" s="40">
        <v>149.6</v>
      </c>
      <c r="P475" s="39" t="s">
        <v>968</v>
      </c>
      <c r="Q475" s="39" t="s">
        <v>3320</v>
      </c>
      <c r="R475" s="38"/>
      <c r="S475" s="38"/>
      <c r="T475" s="38"/>
      <c r="U475" s="38"/>
      <c r="V475" s="38"/>
      <c r="W475" s="39" t="s">
        <v>955</v>
      </c>
    </row>
    <row r="476" spans="1:23" ht="14.25">
      <c r="A476" s="39" t="s">
        <v>3321</v>
      </c>
      <c r="B476" s="38"/>
      <c r="C476" s="39" t="s">
        <v>3322</v>
      </c>
      <c r="D476" s="39" t="s">
        <v>3323</v>
      </c>
      <c r="E476" s="39" t="s">
        <v>3324</v>
      </c>
      <c r="F476" s="39" t="s">
        <v>3325</v>
      </c>
      <c r="G476" s="39" t="s">
        <v>3326</v>
      </c>
      <c r="H476" s="39" t="s">
        <v>11</v>
      </c>
      <c r="I476" s="39" t="s">
        <v>275</v>
      </c>
      <c r="J476" s="38"/>
      <c r="K476" s="39" t="s">
        <v>3327</v>
      </c>
      <c r="L476" s="38"/>
      <c r="M476" s="39" t="s">
        <v>3328</v>
      </c>
      <c r="N476" s="39" t="s">
        <v>909</v>
      </c>
      <c r="O476" s="40">
        <v>120</v>
      </c>
      <c r="P476" s="39" t="s">
        <v>968</v>
      </c>
      <c r="Q476" s="39" t="s">
        <v>3329</v>
      </c>
      <c r="R476" s="38"/>
      <c r="S476" s="38"/>
      <c r="T476" s="38"/>
      <c r="U476" s="38"/>
      <c r="V476" s="38"/>
      <c r="W476" s="39" t="s">
        <v>955</v>
      </c>
    </row>
    <row r="477" spans="1:23" ht="14.25">
      <c r="A477" s="39" t="s">
        <v>1105</v>
      </c>
      <c r="B477" s="38"/>
      <c r="C477" s="39" t="s">
        <v>3330</v>
      </c>
      <c r="D477" s="39" t="s">
        <v>3331</v>
      </c>
      <c r="E477" s="38"/>
      <c r="F477" s="39" t="s">
        <v>550</v>
      </c>
      <c r="G477" s="39" t="s">
        <v>3332</v>
      </c>
      <c r="H477" s="39" t="s">
        <v>11</v>
      </c>
      <c r="I477" s="39" t="s">
        <v>289</v>
      </c>
      <c r="J477" s="38"/>
      <c r="K477" s="39" t="s">
        <v>3333</v>
      </c>
      <c r="L477" s="38"/>
      <c r="M477" s="39" t="s">
        <v>3334</v>
      </c>
      <c r="N477" s="39" t="s">
        <v>909</v>
      </c>
      <c r="O477" s="40">
        <v>113.6</v>
      </c>
      <c r="P477" s="39" t="s">
        <v>968</v>
      </c>
      <c r="Q477" s="39" t="s">
        <v>3335</v>
      </c>
      <c r="R477" s="38"/>
      <c r="S477" s="38"/>
      <c r="T477" s="38"/>
      <c r="U477" s="38"/>
      <c r="V477" s="38"/>
      <c r="W477" s="39" t="s">
        <v>955</v>
      </c>
    </row>
    <row r="478" spans="1:23" ht="14.25">
      <c r="A478" s="39" t="s">
        <v>3336</v>
      </c>
      <c r="B478" s="38"/>
      <c r="C478" s="39" t="s">
        <v>3337</v>
      </c>
      <c r="D478" s="39" t="s">
        <v>3338</v>
      </c>
      <c r="E478" s="39" t="s">
        <v>3339</v>
      </c>
      <c r="F478" s="39" t="s">
        <v>3340</v>
      </c>
      <c r="G478" s="39" t="s">
        <v>3341</v>
      </c>
      <c r="H478" s="39" t="s">
        <v>11</v>
      </c>
      <c r="I478" s="39" t="s">
        <v>294</v>
      </c>
      <c r="J478" s="38"/>
      <c r="K478" s="39" t="s">
        <v>3342</v>
      </c>
      <c r="L478" s="38"/>
      <c r="M478" s="39" t="s">
        <v>3343</v>
      </c>
      <c r="N478" s="39" t="s">
        <v>909</v>
      </c>
      <c r="O478" s="40">
        <v>48</v>
      </c>
      <c r="P478" s="39" t="s">
        <v>968</v>
      </c>
      <c r="Q478" s="39" t="s">
        <v>3344</v>
      </c>
      <c r="R478" s="38"/>
      <c r="S478" s="38"/>
      <c r="T478" s="38"/>
      <c r="U478" s="38"/>
      <c r="V478" s="38"/>
      <c r="W478" s="39" t="s">
        <v>955</v>
      </c>
    </row>
    <row r="479" spans="1:23" ht="14.25">
      <c r="A479" s="39" t="s">
        <v>3345</v>
      </c>
      <c r="B479" s="38"/>
      <c r="C479" s="39" t="s">
        <v>3346</v>
      </c>
      <c r="D479" s="39" t="s">
        <v>3347</v>
      </c>
      <c r="E479" s="39" t="s">
        <v>3348</v>
      </c>
      <c r="F479" s="39" t="s">
        <v>3349</v>
      </c>
      <c r="G479" s="39" t="s">
        <v>3350</v>
      </c>
      <c r="H479" s="39" t="s">
        <v>11</v>
      </c>
      <c r="I479" s="39" t="s">
        <v>275</v>
      </c>
      <c r="J479" s="38"/>
      <c r="K479" s="39" t="s">
        <v>3351</v>
      </c>
      <c r="L479" s="38"/>
      <c r="M479" s="39" t="s">
        <v>3352</v>
      </c>
      <c r="N479" s="39" t="s">
        <v>909</v>
      </c>
      <c r="O479" s="40">
        <v>400</v>
      </c>
      <c r="P479" s="39" t="s">
        <v>968</v>
      </c>
      <c r="Q479" s="39" t="s">
        <v>3353</v>
      </c>
      <c r="R479" s="38"/>
      <c r="S479" s="38"/>
      <c r="T479" s="38"/>
      <c r="U479" s="38"/>
      <c r="V479" s="38"/>
      <c r="W479" s="39" t="s">
        <v>955</v>
      </c>
    </row>
    <row r="480" spans="1:23" ht="14.25">
      <c r="A480" s="39" t="s">
        <v>3073</v>
      </c>
      <c r="B480" s="38"/>
      <c r="C480" s="39" t="s">
        <v>1293</v>
      </c>
      <c r="D480" s="39" t="s">
        <v>3354</v>
      </c>
      <c r="E480" s="39" t="s">
        <v>550</v>
      </c>
      <c r="F480" s="39" t="s">
        <v>1293</v>
      </c>
      <c r="G480" s="39" t="s">
        <v>3355</v>
      </c>
      <c r="H480" s="39" t="s">
        <v>11</v>
      </c>
      <c r="I480" s="39" t="s">
        <v>268</v>
      </c>
      <c r="J480" s="38"/>
      <c r="K480" s="39" t="s">
        <v>3356</v>
      </c>
      <c r="L480" s="38"/>
      <c r="M480" s="39" t="s">
        <v>3357</v>
      </c>
      <c r="N480" s="39" t="s">
        <v>909</v>
      </c>
      <c r="O480" s="40">
        <v>2.4</v>
      </c>
      <c r="P480" s="39" t="s">
        <v>968</v>
      </c>
      <c r="Q480" s="39" t="s">
        <v>3358</v>
      </c>
      <c r="R480" s="38"/>
      <c r="S480" s="38"/>
      <c r="T480" s="38"/>
      <c r="U480" s="38"/>
      <c r="V480" s="38"/>
      <c r="W480" s="39" t="s">
        <v>955</v>
      </c>
    </row>
    <row r="481" spans="1:23" ht="14.25">
      <c r="A481" s="39" t="s">
        <v>3359</v>
      </c>
      <c r="B481" s="39" t="s">
        <v>2309</v>
      </c>
      <c r="C481" s="39" t="s">
        <v>1293</v>
      </c>
      <c r="D481" s="39" t="s">
        <v>3360</v>
      </c>
      <c r="E481" s="39" t="s">
        <v>550</v>
      </c>
      <c r="F481" s="39" t="s">
        <v>1293</v>
      </c>
      <c r="G481" s="39" t="s">
        <v>3361</v>
      </c>
      <c r="H481" s="39" t="s">
        <v>11</v>
      </c>
      <c r="I481" s="39" t="s">
        <v>268</v>
      </c>
      <c r="J481" s="38"/>
      <c r="K481" s="39" t="s">
        <v>3362</v>
      </c>
      <c r="L481" s="38"/>
      <c r="M481" s="39" t="s">
        <v>3363</v>
      </c>
      <c r="N481" s="39" t="s">
        <v>909</v>
      </c>
      <c r="O481" s="40">
        <v>0.8</v>
      </c>
      <c r="P481" s="39" t="s">
        <v>968</v>
      </c>
      <c r="Q481" s="39" t="s">
        <v>3364</v>
      </c>
      <c r="R481" s="38"/>
      <c r="S481" s="38"/>
      <c r="T481" s="38"/>
      <c r="U481" s="39" t="s">
        <v>3365</v>
      </c>
      <c r="V481" s="38"/>
      <c r="W481" s="39" t="s">
        <v>955</v>
      </c>
    </row>
    <row r="482" spans="1:23" ht="14.25">
      <c r="A482" s="39" t="s">
        <v>1164</v>
      </c>
      <c r="B482" s="39" t="s">
        <v>1067</v>
      </c>
      <c r="C482" s="39" t="s">
        <v>3366</v>
      </c>
      <c r="D482" s="39" t="s">
        <v>1312</v>
      </c>
      <c r="E482" s="39" t="s">
        <v>1268</v>
      </c>
      <c r="F482" s="39" t="s">
        <v>3366</v>
      </c>
      <c r="G482" s="39" t="s">
        <v>3367</v>
      </c>
      <c r="H482" s="39" t="s">
        <v>11</v>
      </c>
      <c r="I482" s="39" t="s">
        <v>292</v>
      </c>
      <c r="J482" s="38"/>
      <c r="K482" s="39" t="s">
        <v>3368</v>
      </c>
      <c r="L482" s="38"/>
      <c r="M482" s="39" t="s">
        <v>3369</v>
      </c>
      <c r="N482" s="39" t="s">
        <v>909</v>
      </c>
      <c r="O482" s="40">
        <v>2.4</v>
      </c>
      <c r="P482" s="39" t="s">
        <v>968</v>
      </c>
      <c r="Q482" s="39" t="s">
        <v>3370</v>
      </c>
      <c r="R482" s="38"/>
      <c r="S482" s="38"/>
      <c r="T482" s="38"/>
      <c r="U482" s="38"/>
      <c r="V482" s="38"/>
      <c r="W482" s="39" t="s">
        <v>955</v>
      </c>
    </row>
    <row r="483" spans="1:23" ht="14.25">
      <c r="A483" s="39" t="s">
        <v>1066</v>
      </c>
      <c r="B483" s="39" t="s">
        <v>1067</v>
      </c>
      <c r="C483" s="39" t="s">
        <v>2135</v>
      </c>
      <c r="D483" s="39" t="s">
        <v>3371</v>
      </c>
      <c r="E483" s="39" t="s">
        <v>550</v>
      </c>
      <c r="F483" s="39" t="s">
        <v>1025</v>
      </c>
      <c r="G483" s="39" t="s">
        <v>3372</v>
      </c>
      <c r="H483" s="39" t="s">
        <v>11</v>
      </c>
      <c r="I483" s="39" t="s">
        <v>268</v>
      </c>
      <c r="J483" s="38"/>
      <c r="K483" s="39" t="s">
        <v>3373</v>
      </c>
      <c r="L483" s="38"/>
      <c r="M483" s="39" t="s">
        <v>3374</v>
      </c>
      <c r="N483" s="39" t="s">
        <v>909</v>
      </c>
      <c r="O483" s="40">
        <v>0.8</v>
      </c>
      <c r="P483" s="39" t="s">
        <v>968</v>
      </c>
      <c r="Q483" s="39" t="s">
        <v>3375</v>
      </c>
      <c r="R483" s="38"/>
      <c r="S483" s="38"/>
      <c r="T483" s="38"/>
      <c r="U483" s="39" t="s">
        <v>3376</v>
      </c>
      <c r="V483" s="38"/>
      <c r="W483" s="39" t="s">
        <v>955</v>
      </c>
    </row>
    <row r="484" spans="1:23" ht="14.25">
      <c r="A484" s="39" t="s">
        <v>3377</v>
      </c>
      <c r="B484" s="38"/>
      <c r="C484" s="39" t="s">
        <v>1578</v>
      </c>
      <c r="D484" s="39" t="s">
        <v>3378</v>
      </c>
      <c r="E484" s="39" t="s">
        <v>550</v>
      </c>
      <c r="F484" s="39" t="s">
        <v>1578</v>
      </c>
      <c r="G484" s="39" t="s">
        <v>3379</v>
      </c>
      <c r="H484" s="39" t="s">
        <v>11</v>
      </c>
      <c r="I484" s="39" t="s">
        <v>268</v>
      </c>
      <c r="J484" s="38"/>
      <c r="K484" s="39" t="s">
        <v>3380</v>
      </c>
      <c r="L484" s="38"/>
      <c r="M484" s="39" t="s">
        <v>3381</v>
      </c>
      <c r="N484" s="39" t="s">
        <v>909</v>
      </c>
      <c r="O484" s="40">
        <v>2.4</v>
      </c>
      <c r="P484" s="39" t="s">
        <v>968</v>
      </c>
      <c r="Q484" s="39" t="s">
        <v>3382</v>
      </c>
      <c r="R484" s="38"/>
      <c r="S484" s="38"/>
      <c r="T484" s="38"/>
      <c r="U484" s="38"/>
      <c r="V484" s="38"/>
      <c r="W484" s="39" t="s">
        <v>955</v>
      </c>
    </row>
    <row r="485" spans="1:23" ht="14.25">
      <c r="A485" s="39" t="s">
        <v>3383</v>
      </c>
      <c r="B485" s="39" t="s">
        <v>1067</v>
      </c>
      <c r="C485" s="39" t="s">
        <v>1578</v>
      </c>
      <c r="D485" s="39" t="s">
        <v>3384</v>
      </c>
      <c r="E485" s="39" t="s">
        <v>1214</v>
      </c>
      <c r="F485" s="39" t="s">
        <v>1578</v>
      </c>
      <c r="G485" s="39" t="s">
        <v>3385</v>
      </c>
      <c r="H485" s="39" t="s">
        <v>11</v>
      </c>
      <c r="I485" s="39" t="s">
        <v>292</v>
      </c>
      <c r="J485" s="38"/>
      <c r="K485" s="39" t="s">
        <v>3386</v>
      </c>
      <c r="L485" s="38"/>
      <c r="M485" s="39" t="s">
        <v>3387</v>
      </c>
      <c r="N485" s="39" t="s">
        <v>909</v>
      </c>
      <c r="O485" s="40">
        <v>149.6</v>
      </c>
      <c r="P485" s="39" t="s">
        <v>968</v>
      </c>
      <c r="Q485" s="39" t="s">
        <v>3388</v>
      </c>
      <c r="R485" s="38"/>
      <c r="S485" s="38"/>
      <c r="T485" s="38"/>
      <c r="U485" s="39" t="s">
        <v>3389</v>
      </c>
      <c r="V485" s="38"/>
      <c r="W485" s="39" t="s">
        <v>955</v>
      </c>
    </row>
    <row r="486" spans="1:23" ht="14.25">
      <c r="A486" s="39" t="s">
        <v>1896</v>
      </c>
      <c r="B486" s="38"/>
      <c r="C486" s="39" t="s">
        <v>1091</v>
      </c>
      <c r="D486" s="39" t="s">
        <v>3390</v>
      </c>
      <c r="E486" s="39" t="s">
        <v>1643</v>
      </c>
      <c r="F486" s="39" t="s">
        <v>1091</v>
      </c>
      <c r="G486" s="39" t="s">
        <v>3391</v>
      </c>
      <c r="H486" s="39" t="s">
        <v>11</v>
      </c>
      <c r="I486" s="39" t="s">
        <v>292</v>
      </c>
      <c r="J486" s="38"/>
      <c r="K486" s="39" t="s">
        <v>3392</v>
      </c>
      <c r="L486" s="38"/>
      <c r="M486" s="39" t="s">
        <v>3393</v>
      </c>
      <c r="N486" s="39" t="s">
        <v>909</v>
      </c>
      <c r="O486" s="40">
        <v>0.8</v>
      </c>
      <c r="P486" s="39" t="s">
        <v>968</v>
      </c>
      <c r="Q486" s="39" t="s">
        <v>3394</v>
      </c>
      <c r="R486" s="38"/>
      <c r="S486" s="38"/>
      <c r="T486" s="38"/>
      <c r="U486" s="39" t="s">
        <v>3395</v>
      </c>
      <c r="V486" s="38"/>
      <c r="W486" s="39" t="s">
        <v>955</v>
      </c>
    </row>
    <row r="487" spans="1:23" ht="14.25">
      <c r="A487" s="39" t="s">
        <v>3396</v>
      </c>
      <c r="B487" s="39" t="s">
        <v>1067</v>
      </c>
      <c r="C487" s="39" t="s">
        <v>3397</v>
      </c>
      <c r="D487" s="39" t="s">
        <v>1026</v>
      </c>
      <c r="E487" s="39" t="s">
        <v>1067</v>
      </c>
      <c r="F487" s="39" t="s">
        <v>3397</v>
      </c>
      <c r="G487" s="39" t="s">
        <v>3398</v>
      </c>
      <c r="H487" s="39" t="s">
        <v>11</v>
      </c>
      <c r="I487" s="39" t="s">
        <v>268</v>
      </c>
      <c r="J487" s="38"/>
      <c r="K487" s="39" t="s">
        <v>3399</v>
      </c>
      <c r="L487" s="38"/>
      <c r="M487" s="39" t="s">
        <v>3400</v>
      </c>
      <c r="N487" s="39" t="s">
        <v>909</v>
      </c>
      <c r="O487" s="40">
        <v>8</v>
      </c>
      <c r="P487" s="39" t="s">
        <v>968</v>
      </c>
      <c r="Q487" s="39" t="s">
        <v>3401</v>
      </c>
      <c r="R487" s="38"/>
      <c r="S487" s="38"/>
      <c r="T487" s="38"/>
      <c r="U487" s="39" t="s">
        <v>3402</v>
      </c>
      <c r="V487" s="38"/>
      <c r="W487" s="39" t="s">
        <v>955</v>
      </c>
    </row>
    <row r="488" spans="1:23" ht="14.25">
      <c r="A488" s="39" t="s">
        <v>3403</v>
      </c>
      <c r="B488" s="39" t="s">
        <v>1067</v>
      </c>
      <c r="C488" s="39" t="s">
        <v>2135</v>
      </c>
      <c r="D488" s="39" t="s">
        <v>3404</v>
      </c>
      <c r="E488" s="39" t="s">
        <v>1067</v>
      </c>
      <c r="F488" s="39" t="s">
        <v>3035</v>
      </c>
      <c r="G488" s="39" t="s">
        <v>3405</v>
      </c>
      <c r="H488" s="39" t="s">
        <v>11</v>
      </c>
      <c r="I488" s="39" t="s">
        <v>268</v>
      </c>
      <c r="J488" s="38"/>
      <c r="K488" s="39" t="s">
        <v>3406</v>
      </c>
      <c r="L488" s="38"/>
      <c r="M488" s="39" t="s">
        <v>3407</v>
      </c>
      <c r="N488" s="39" t="s">
        <v>909</v>
      </c>
      <c r="O488" s="40">
        <v>14.4</v>
      </c>
      <c r="P488" s="39" t="s">
        <v>968</v>
      </c>
      <c r="Q488" s="39" t="s">
        <v>3408</v>
      </c>
      <c r="R488" s="38"/>
      <c r="S488" s="38"/>
      <c r="T488" s="38"/>
      <c r="U488" s="38"/>
      <c r="V488" s="38"/>
      <c r="W488" s="39" t="s">
        <v>955</v>
      </c>
    </row>
    <row r="489" spans="1:23" ht="14.25">
      <c r="A489" s="39" t="s">
        <v>3409</v>
      </c>
      <c r="B489" s="38"/>
      <c r="C489" s="39" t="s">
        <v>3410</v>
      </c>
      <c r="D489" s="39" t="s">
        <v>3411</v>
      </c>
      <c r="E489" s="39" t="s">
        <v>550</v>
      </c>
      <c r="F489" s="39" t="s">
        <v>1067</v>
      </c>
      <c r="G489" s="39" t="s">
        <v>3412</v>
      </c>
      <c r="H489" s="39" t="s">
        <v>11</v>
      </c>
      <c r="I489" s="39" t="s">
        <v>268</v>
      </c>
      <c r="J489" s="38"/>
      <c r="K489" s="39" t="s">
        <v>3413</v>
      </c>
      <c r="L489" s="38"/>
      <c r="M489" s="39" t="s">
        <v>3414</v>
      </c>
      <c r="N489" s="39" t="s">
        <v>909</v>
      </c>
      <c r="O489" s="40">
        <v>0.8</v>
      </c>
      <c r="P489" s="39" t="s">
        <v>968</v>
      </c>
      <c r="Q489" s="39" t="s">
        <v>3415</v>
      </c>
      <c r="R489" s="38"/>
      <c r="S489" s="38"/>
      <c r="T489" s="38"/>
      <c r="U489" s="38"/>
      <c r="V489" s="38"/>
      <c r="W489" s="39" t="s">
        <v>955</v>
      </c>
    </row>
    <row r="490" spans="1:23" ht="14.25">
      <c r="A490" s="39" t="s">
        <v>2268</v>
      </c>
      <c r="B490" s="39" t="s">
        <v>1067</v>
      </c>
      <c r="C490" s="39" t="s">
        <v>3416</v>
      </c>
      <c r="D490" s="39" t="s">
        <v>1200</v>
      </c>
      <c r="E490" s="39" t="s">
        <v>3417</v>
      </c>
      <c r="F490" s="39" t="s">
        <v>3418</v>
      </c>
      <c r="G490" s="39" t="s">
        <v>3419</v>
      </c>
      <c r="H490" s="39" t="s">
        <v>11</v>
      </c>
      <c r="I490" s="39" t="s">
        <v>294</v>
      </c>
      <c r="J490" s="38"/>
      <c r="K490" s="39" t="s">
        <v>1237</v>
      </c>
      <c r="L490" s="38"/>
      <c r="M490" s="39" t="s">
        <v>3420</v>
      </c>
      <c r="N490" s="39" t="s">
        <v>909</v>
      </c>
      <c r="O490" s="40">
        <v>124</v>
      </c>
      <c r="P490" s="39" t="s">
        <v>968</v>
      </c>
      <c r="Q490" s="39" t="s">
        <v>3421</v>
      </c>
      <c r="R490" s="38"/>
      <c r="S490" s="38"/>
      <c r="T490" s="38"/>
      <c r="U490" s="38"/>
      <c r="V490" s="38"/>
      <c r="W490" s="39" t="s">
        <v>955</v>
      </c>
    </row>
    <row r="491" spans="1:23" ht="14.25">
      <c r="A491" s="39" t="s">
        <v>3422</v>
      </c>
      <c r="B491" s="38"/>
      <c r="C491" s="39" t="s">
        <v>3035</v>
      </c>
      <c r="D491" s="39" t="s">
        <v>3423</v>
      </c>
      <c r="E491" s="39" t="s">
        <v>1067</v>
      </c>
      <c r="F491" s="39" t="s">
        <v>3035</v>
      </c>
      <c r="G491" s="39" t="s">
        <v>3424</v>
      </c>
      <c r="H491" s="39" t="s">
        <v>11</v>
      </c>
      <c r="I491" s="39" t="s">
        <v>290</v>
      </c>
      <c r="J491" s="38"/>
      <c r="K491" s="39" t="s">
        <v>3425</v>
      </c>
      <c r="L491" s="38"/>
      <c r="M491" s="39" t="s">
        <v>3426</v>
      </c>
      <c r="N491" s="39" t="s">
        <v>909</v>
      </c>
      <c r="O491" s="40">
        <v>2.4</v>
      </c>
      <c r="P491" s="39" t="s">
        <v>968</v>
      </c>
      <c r="Q491" s="39" t="s">
        <v>3427</v>
      </c>
      <c r="R491" s="38"/>
      <c r="S491" s="38"/>
      <c r="T491" s="38"/>
      <c r="U491" s="38"/>
      <c r="V491" s="38"/>
      <c r="W491" s="39" t="s">
        <v>955</v>
      </c>
    </row>
    <row r="492" spans="1:23" ht="14.25">
      <c r="A492" s="39" t="s">
        <v>3428</v>
      </c>
      <c r="B492" s="39" t="s">
        <v>3429</v>
      </c>
      <c r="C492" s="39" t="s">
        <v>2017</v>
      </c>
      <c r="D492" s="39" t="s">
        <v>3429</v>
      </c>
      <c r="E492" s="39" t="s">
        <v>3430</v>
      </c>
      <c r="F492" s="39" t="s">
        <v>2017</v>
      </c>
      <c r="G492" s="39" t="s">
        <v>3431</v>
      </c>
      <c r="H492" s="39" t="s">
        <v>11</v>
      </c>
      <c r="I492" s="39" t="s">
        <v>279</v>
      </c>
      <c r="J492" s="38"/>
      <c r="K492" s="39" t="s">
        <v>1114</v>
      </c>
      <c r="L492" s="38"/>
      <c r="M492" s="39" t="s">
        <v>3432</v>
      </c>
      <c r="N492" s="39" t="s">
        <v>909</v>
      </c>
      <c r="O492" s="40">
        <v>6.4</v>
      </c>
      <c r="P492" s="39" t="s">
        <v>968</v>
      </c>
      <c r="Q492" s="39" t="s">
        <v>3433</v>
      </c>
      <c r="R492" s="38"/>
      <c r="S492" s="38"/>
      <c r="T492" s="38"/>
      <c r="U492" s="39" t="s">
        <v>3434</v>
      </c>
      <c r="V492" s="38"/>
      <c r="W492" s="39" t="s">
        <v>955</v>
      </c>
    </row>
    <row r="493" spans="1:23" ht="14.25">
      <c r="A493" s="39" t="s">
        <v>3435</v>
      </c>
      <c r="B493" s="39" t="s">
        <v>3436</v>
      </c>
      <c r="C493" s="39" t="s">
        <v>3437</v>
      </c>
      <c r="D493" s="39" t="s">
        <v>3438</v>
      </c>
      <c r="E493" s="39" t="s">
        <v>3439</v>
      </c>
      <c r="F493" s="39" t="s">
        <v>3440</v>
      </c>
      <c r="G493" s="39" t="s">
        <v>3441</v>
      </c>
      <c r="H493" s="39" t="s">
        <v>241</v>
      </c>
      <c r="I493" s="39" t="s">
        <v>550</v>
      </c>
      <c r="J493" s="39" t="s">
        <v>550</v>
      </c>
      <c r="K493" s="39" t="s">
        <v>3442</v>
      </c>
      <c r="L493" s="38"/>
      <c r="M493" s="39" t="s">
        <v>3443</v>
      </c>
      <c r="N493" s="39" t="s">
        <v>909</v>
      </c>
      <c r="O493" s="40">
        <v>16</v>
      </c>
      <c r="P493" s="39" t="s">
        <v>968</v>
      </c>
      <c r="Q493" s="39" t="s">
        <v>3444</v>
      </c>
      <c r="R493" s="38"/>
      <c r="S493" s="38"/>
      <c r="T493" s="38"/>
      <c r="U493" s="38"/>
      <c r="V493" s="38"/>
      <c r="W493" s="39" t="s">
        <v>955</v>
      </c>
    </row>
    <row r="494" spans="1:23" ht="14.25">
      <c r="A494" s="39" t="s">
        <v>3445</v>
      </c>
      <c r="B494" s="39" t="s">
        <v>3446</v>
      </c>
      <c r="C494" s="39" t="s">
        <v>2017</v>
      </c>
      <c r="D494" s="39" t="s">
        <v>3446</v>
      </c>
      <c r="E494" s="39" t="s">
        <v>550</v>
      </c>
      <c r="F494" s="39" t="s">
        <v>2017</v>
      </c>
      <c r="G494" s="39" t="s">
        <v>3447</v>
      </c>
      <c r="H494" s="39" t="s">
        <v>11</v>
      </c>
      <c r="I494" s="39" t="s">
        <v>270</v>
      </c>
      <c r="J494" s="38"/>
      <c r="K494" s="39" t="s">
        <v>3448</v>
      </c>
      <c r="L494" s="38"/>
      <c r="M494" s="39" t="s">
        <v>3449</v>
      </c>
      <c r="N494" s="39" t="s">
        <v>909</v>
      </c>
      <c r="O494" s="40">
        <v>6.4</v>
      </c>
      <c r="P494" s="39" t="s">
        <v>968</v>
      </c>
      <c r="Q494" s="39" t="s">
        <v>3450</v>
      </c>
      <c r="R494" s="38"/>
      <c r="S494" s="38"/>
      <c r="T494" s="38"/>
      <c r="U494" s="39" t="s">
        <v>3451</v>
      </c>
      <c r="V494" s="38"/>
      <c r="W494" s="39" t="s">
        <v>955</v>
      </c>
    </row>
    <row r="495" spans="1:23" ht="14.25">
      <c r="A495" s="39" t="s">
        <v>3452</v>
      </c>
      <c r="B495" s="39" t="s">
        <v>3453</v>
      </c>
      <c r="C495" s="39" t="s">
        <v>3454</v>
      </c>
      <c r="D495" s="39" t="s">
        <v>3453</v>
      </c>
      <c r="E495" s="38"/>
      <c r="F495" s="39" t="s">
        <v>550</v>
      </c>
      <c r="G495" s="39" t="s">
        <v>3455</v>
      </c>
      <c r="H495" s="39" t="s">
        <v>11</v>
      </c>
      <c r="I495" s="39" t="s">
        <v>279</v>
      </c>
      <c r="J495" s="38"/>
      <c r="K495" s="39" t="s">
        <v>3456</v>
      </c>
      <c r="L495" s="38"/>
      <c r="M495" s="39" t="s">
        <v>3457</v>
      </c>
      <c r="N495" s="39" t="s">
        <v>909</v>
      </c>
      <c r="O495" s="40">
        <v>1.6</v>
      </c>
      <c r="P495" s="39" t="s">
        <v>968</v>
      </c>
      <c r="Q495" s="39" t="s">
        <v>3458</v>
      </c>
      <c r="R495" s="38"/>
      <c r="S495" s="38"/>
      <c r="T495" s="38"/>
      <c r="U495" s="38"/>
      <c r="V495" s="38"/>
      <c r="W495" s="39" t="s">
        <v>955</v>
      </c>
    </row>
    <row r="496" spans="1:23" ht="14.25">
      <c r="A496" s="39" t="s">
        <v>3459</v>
      </c>
      <c r="B496" s="39" t="s">
        <v>1008</v>
      </c>
      <c r="C496" s="39" t="s">
        <v>3460</v>
      </c>
      <c r="D496" s="39" t="s">
        <v>3461</v>
      </c>
      <c r="E496" s="39" t="s">
        <v>1136</v>
      </c>
      <c r="F496" s="39" t="s">
        <v>3460</v>
      </c>
      <c r="G496" s="39" t="s">
        <v>3462</v>
      </c>
      <c r="H496" s="39" t="s">
        <v>11</v>
      </c>
      <c r="I496" s="39" t="s">
        <v>275</v>
      </c>
      <c r="J496" s="38"/>
      <c r="K496" s="39" t="s">
        <v>3463</v>
      </c>
      <c r="L496" s="38"/>
      <c r="M496" s="39" t="s">
        <v>3464</v>
      </c>
      <c r="N496" s="39" t="s">
        <v>909</v>
      </c>
      <c r="O496" s="40">
        <v>4</v>
      </c>
      <c r="P496" s="39" t="s">
        <v>968</v>
      </c>
      <c r="Q496" s="39" t="s">
        <v>3465</v>
      </c>
      <c r="R496" s="38"/>
      <c r="S496" s="38"/>
      <c r="T496" s="38"/>
      <c r="U496" s="38"/>
      <c r="V496" s="38"/>
      <c r="W496" s="39" t="s">
        <v>955</v>
      </c>
    </row>
    <row r="497" spans="1:23" ht="14.25">
      <c r="A497" s="39" t="s">
        <v>3466</v>
      </c>
      <c r="B497" s="38"/>
      <c r="C497" s="39" t="s">
        <v>3467</v>
      </c>
      <c r="D497" s="39" t="s">
        <v>1342</v>
      </c>
      <c r="E497" s="39" t="s">
        <v>550</v>
      </c>
      <c r="F497" s="39" t="s">
        <v>3467</v>
      </c>
      <c r="G497" s="39" t="s">
        <v>3468</v>
      </c>
      <c r="H497" s="39" t="s">
        <v>11</v>
      </c>
      <c r="I497" s="39" t="s">
        <v>289</v>
      </c>
      <c r="J497" s="38"/>
      <c r="K497" s="39" t="s">
        <v>3469</v>
      </c>
      <c r="L497" s="38"/>
      <c r="M497" s="39" t="s">
        <v>3470</v>
      </c>
      <c r="N497" s="39" t="s">
        <v>909</v>
      </c>
      <c r="O497" s="40">
        <v>21.6</v>
      </c>
      <c r="P497" s="39" t="s">
        <v>968</v>
      </c>
      <c r="Q497" s="39" t="s">
        <v>3471</v>
      </c>
      <c r="R497" s="38"/>
      <c r="S497" s="38"/>
      <c r="T497" s="38"/>
      <c r="U497" s="38"/>
      <c r="V497" s="38"/>
      <c r="W497" s="39" t="s">
        <v>955</v>
      </c>
    </row>
    <row r="498" spans="1:23" ht="14.25">
      <c r="A498" s="39" t="s">
        <v>3472</v>
      </c>
      <c r="B498" s="39" t="s">
        <v>3473</v>
      </c>
      <c r="C498" s="39" t="s">
        <v>2776</v>
      </c>
      <c r="D498" s="39" t="s">
        <v>3474</v>
      </c>
      <c r="E498" s="39" t="s">
        <v>550</v>
      </c>
      <c r="F498" s="39" t="s">
        <v>2776</v>
      </c>
      <c r="G498" s="39" t="s">
        <v>3475</v>
      </c>
      <c r="H498" s="39" t="s">
        <v>11</v>
      </c>
      <c r="I498" s="39" t="s">
        <v>279</v>
      </c>
      <c r="J498" s="38"/>
      <c r="K498" s="39" t="s">
        <v>3476</v>
      </c>
      <c r="L498" s="38"/>
      <c r="M498" s="39" t="s">
        <v>3477</v>
      </c>
      <c r="N498" s="39" t="s">
        <v>909</v>
      </c>
      <c r="O498" s="40">
        <v>21.6</v>
      </c>
      <c r="P498" s="39" t="s">
        <v>968</v>
      </c>
      <c r="Q498" s="39" t="s">
        <v>3478</v>
      </c>
      <c r="R498" s="38"/>
      <c r="S498" s="38"/>
      <c r="T498" s="38"/>
      <c r="U498" s="39" t="s">
        <v>3479</v>
      </c>
      <c r="V498" s="38"/>
      <c r="W498" s="39" t="s">
        <v>955</v>
      </c>
    </row>
    <row r="499" spans="1:23" ht="14.25">
      <c r="A499" s="39" t="s">
        <v>3480</v>
      </c>
      <c r="B499" s="39" t="s">
        <v>3481</v>
      </c>
      <c r="C499" s="39" t="s">
        <v>1640</v>
      </c>
      <c r="D499" s="39" t="s">
        <v>550</v>
      </c>
      <c r="E499" s="38"/>
      <c r="F499" s="39" t="s">
        <v>550</v>
      </c>
      <c r="G499" s="39" t="s">
        <v>3482</v>
      </c>
      <c r="H499" s="39" t="s">
        <v>11</v>
      </c>
      <c r="I499" s="39" t="s">
        <v>279</v>
      </c>
      <c r="J499" s="38"/>
      <c r="K499" s="39" t="s">
        <v>3483</v>
      </c>
      <c r="L499" s="38"/>
      <c r="M499" s="39" t="s">
        <v>3484</v>
      </c>
      <c r="N499" s="39" t="s">
        <v>909</v>
      </c>
      <c r="O499" s="40">
        <v>240</v>
      </c>
      <c r="P499" s="39" t="s">
        <v>968</v>
      </c>
      <c r="Q499" s="39" t="s">
        <v>3485</v>
      </c>
      <c r="R499" s="38"/>
      <c r="S499" s="38"/>
      <c r="T499" s="38"/>
      <c r="U499" s="38"/>
      <c r="V499" s="38"/>
      <c r="W499" s="39" t="s">
        <v>955</v>
      </c>
    </row>
    <row r="500" spans="1:23" ht="14.25">
      <c r="A500" s="39" t="s">
        <v>3486</v>
      </c>
      <c r="B500" s="38"/>
      <c r="C500" s="39" t="s">
        <v>3487</v>
      </c>
      <c r="D500" s="39" t="s">
        <v>550</v>
      </c>
      <c r="E500" s="38"/>
      <c r="F500" s="39" t="s">
        <v>550</v>
      </c>
      <c r="G500" s="39" t="s">
        <v>3488</v>
      </c>
      <c r="H500" s="39" t="s">
        <v>11</v>
      </c>
      <c r="I500" s="39" t="s">
        <v>279</v>
      </c>
      <c r="J500" s="38"/>
      <c r="K500" s="39" t="s">
        <v>1114</v>
      </c>
      <c r="L500" s="38"/>
      <c r="M500" s="39" t="s">
        <v>3489</v>
      </c>
      <c r="N500" s="39" t="s">
        <v>909</v>
      </c>
      <c r="O500" s="40">
        <v>6.4</v>
      </c>
      <c r="P500" s="39" t="s">
        <v>968</v>
      </c>
      <c r="Q500" s="39" t="s">
        <v>3490</v>
      </c>
      <c r="R500" s="38"/>
      <c r="S500" s="38"/>
      <c r="T500" s="38"/>
      <c r="U500" s="38"/>
      <c r="V500" s="38"/>
      <c r="W500" s="39" t="s">
        <v>955</v>
      </c>
    </row>
    <row r="501" spans="1:23" ht="14.25">
      <c r="A501" s="39" t="s">
        <v>3491</v>
      </c>
      <c r="B501" s="38"/>
      <c r="C501" s="39" t="s">
        <v>3487</v>
      </c>
      <c r="D501" s="39" t="s">
        <v>550</v>
      </c>
      <c r="E501" s="38"/>
      <c r="F501" s="39" t="s">
        <v>550</v>
      </c>
      <c r="G501" s="39" t="s">
        <v>3492</v>
      </c>
      <c r="H501" s="39" t="s">
        <v>11</v>
      </c>
      <c r="I501" s="39" t="s">
        <v>279</v>
      </c>
      <c r="J501" s="38"/>
      <c r="K501" s="39" t="s">
        <v>1114</v>
      </c>
      <c r="L501" s="38"/>
      <c r="M501" s="39" t="s">
        <v>3493</v>
      </c>
      <c r="N501" s="39" t="s">
        <v>909</v>
      </c>
      <c r="O501" s="40">
        <v>6.4</v>
      </c>
      <c r="P501" s="39" t="s">
        <v>968</v>
      </c>
      <c r="Q501" s="39" t="s">
        <v>3494</v>
      </c>
      <c r="R501" s="38"/>
      <c r="S501" s="38"/>
      <c r="T501" s="38"/>
      <c r="U501" s="38"/>
      <c r="V501" s="38"/>
      <c r="W501" s="39" t="s">
        <v>955</v>
      </c>
    </row>
    <row r="502" spans="1:23" ht="14.25">
      <c r="A502" s="39" t="s">
        <v>3495</v>
      </c>
      <c r="B502" s="39" t="s">
        <v>1342</v>
      </c>
      <c r="C502" s="39" t="s">
        <v>2055</v>
      </c>
      <c r="D502" s="39" t="s">
        <v>3496</v>
      </c>
      <c r="E502" s="39" t="s">
        <v>1015</v>
      </c>
      <c r="F502" s="39" t="s">
        <v>2055</v>
      </c>
      <c r="G502" s="39" t="s">
        <v>3497</v>
      </c>
      <c r="H502" s="39" t="s">
        <v>11</v>
      </c>
      <c r="I502" s="39" t="s">
        <v>279</v>
      </c>
      <c r="J502" s="38"/>
      <c r="K502" s="39" t="s">
        <v>3498</v>
      </c>
      <c r="L502" s="38"/>
      <c r="M502" s="39" t="s">
        <v>3499</v>
      </c>
      <c r="N502" s="39" t="s">
        <v>909</v>
      </c>
      <c r="O502" s="40">
        <v>2.4</v>
      </c>
      <c r="P502" s="39" t="s">
        <v>968</v>
      </c>
      <c r="Q502" s="39" t="s">
        <v>3500</v>
      </c>
      <c r="R502" s="38"/>
      <c r="S502" s="38"/>
      <c r="T502" s="38"/>
      <c r="U502" s="39" t="s">
        <v>3501</v>
      </c>
      <c r="V502" s="38"/>
      <c r="W502" s="39" t="s">
        <v>955</v>
      </c>
    </row>
    <row r="503" spans="1:23" ht="14.25">
      <c r="A503" s="39" t="s">
        <v>3502</v>
      </c>
      <c r="B503" s="38"/>
      <c r="C503" s="39" t="s">
        <v>2070</v>
      </c>
      <c r="D503" s="39" t="s">
        <v>3503</v>
      </c>
      <c r="E503" s="39" t="s">
        <v>1439</v>
      </c>
      <c r="F503" s="39" t="s">
        <v>2096</v>
      </c>
      <c r="G503" s="39" t="s">
        <v>3504</v>
      </c>
      <c r="H503" s="39" t="s">
        <v>11</v>
      </c>
      <c r="I503" s="39" t="s">
        <v>279</v>
      </c>
      <c r="J503" s="38"/>
      <c r="K503" s="39" t="s">
        <v>2717</v>
      </c>
      <c r="L503" s="38"/>
      <c r="M503" s="39" t="s">
        <v>3505</v>
      </c>
      <c r="N503" s="39" t="s">
        <v>909</v>
      </c>
      <c r="O503" s="40">
        <v>21.6</v>
      </c>
      <c r="P503" s="39" t="s">
        <v>968</v>
      </c>
      <c r="Q503" s="38"/>
      <c r="R503" s="38"/>
      <c r="S503" s="38"/>
      <c r="T503" s="38"/>
      <c r="U503" s="38"/>
      <c r="V503" s="38"/>
      <c r="W503" s="39" t="s">
        <v>955</v>
      </c>
    </row>
    <row r="504" spans="1:23" ht="14.25">
      <c r="A504" s="39" t="s">
        <v>3506</v>
      </c>
      <c r="B504" s="39" t="s">
        <v>2641</v>
      </c>
      <c r="C504" s="39" t="s">
        <v>3507</v>
      </c>
      <c r="D504" s="39" t="s">
        <v>2641</v>
      </c>
      <c r="E504" s="39" t="s">
        <v>3508</v>
      </c>
      <c r="F504" s="39" t="s">
        <v>3507</v>
      </c>
      <c r="G504" s="39" t="s">
        <v>3509</v>
      </c>
      <c r="H504" s="39" t="s">
        <v>11</v>
      </c>
      <c r="I504" s="39" t="s">
        <v>279</v>
      </c>
      <c r="J504" s="38"/>
      <c r="K504" s="39" t="s">
        <v>3510</v>
      </c>
      <c r="L504" s="38"/>
      <c r="M504" s="39" t="s">
        <v>3511</v>
      </c>
      <c r="N504" s="39" t="s">
        <v>909</v>
      </c>
      <c r="O504" s="40">
        <v>100</v>
      </c>
      <c r="P504" s="39" t="s">
        <v>968</v>
      </c>
      <c r="Q504" s="39" t="s">
        <v>3512</v>
      </c>
      <c r="R504" s="38"/>
      <c r="S504" s="38"/>
      <c r="T504" s="38"/>
      <c r="U504" s="39" t="s">
        <v>3513</v>
      </c>
      <c r="V504" s="38"/>
      <c r="W504" s="39" t="s">
        <v>955</v>
      </c>
    </row>
    <row r="505" spans="1:23" ht="14.25">
      <c r="A505" s="39" t="s">
        <v>3514</v>
      </c>
      <c r="B505" s="39" t="s">
        <v>1015</v>
      </c>
      <c r="C505" s="39" t="s">
        <v>2055</v>
      </c>
      <c r="D505" s="39" t="s">
        <v>3515</v>
      </c>
      <c r="E505" s="39" t="s">
        <v>3516</v>
      </c>
      <c r="F505" s="39" t="s">
        <v>2055</v>
      </c>
      <c r="G505" s="39" t="s">
        <v>3517</v>
      </c>
      <c r="H505" s="39" t="s">
        <v>11</v>
      </c>
      <c r="I505" s="39" t="s">
        <v>279</v>
      </c>
      <c r="J505" s="38"/>
      <c r="K505" s="39" t="s">
        <v>3518</v>
      </c>
      <c r="L505" s="38"/>
      <c r="M505" s="39" t="s">
        <v>3519</v>
      </c>
      <c r="N505" s="39" t="s">
        <v>909</v>
      </c>
      <c r="O505" s="40">
        <v>2.4</v>
      </c>
      <c r="P505" s="39" t="s">
        <v>968</v>
      </c>
      <c r="Q505" s="39" t="s">
        <v>3520</v>
      </c>
      <c r="R505" s="38"/>
      <c r="S505" s="38"/>
      <c r="T505" s="38"/>
      <c r="U505" s="39" t="s">
        <v>3521</v>
      </c>
      <c r="V505" s="38"/>
      <c r="W505" s="39" t="s">
        <v>955</v>
      </c>
    </row>
    <row r="506" spans="1:23" ht="14.25">
      <c r="A506" s="39" t="s">
        <v>2229</v>
      </c>
      <c r="B506" s="38"/>
      <c r="C506" s="39" t="s">
        <v>1015</v>
      </c>
      <c r="D506" s="39" t="s">
        <v>3522</v>
      </c>
      <c r="E506" s="39" t="s">
        <v>550</v>
      </c>
      <c r="F506" s="39" t="s">
        <v>3523</v>
      </c>
      <c r="G506" s="39" t="s">
        <v>3524</v>
      </c>
      <c r="H506" s="39" t="s">
        <v>11</v>
      </c>
      <c r="I506" s="39" t="s">
        <v>289</v>
      </c>
      <c r="J506" s="38"/>
      <c r="K506" s="39" t="s">
        <v>3525</v>
      </c>
      <c r="L506" s="38"/>
      <c r="M506" s="39" t="s">
        <v>3526</v>
      </c>
      <c r="N506" s="39" t="s">
        <v>909</v>
      </c>
      <c r="O506" s="40">
        <v>12.8</v>
      </c>
      <c r="P506" s="39" t="s">
        <v>968</v>
      </c>
      <c r="Q506" s="39" t="s">
        <v>3527</v>
      </c>
      <c r="R506" s="38"/>
      <c r="S506" s="38"/>
      <c r="T506" s="38"/>
      <c r="U506" s="38"/>
      <c r="V506" s="38"/>
      <c r="W506" s="39" t="s">
        <v>955</v>
      </c>
    </row>
    <row r="507" spans="1:23" ht="14.25">
      <c r="A507" s="39" t="s">
        <v>3528</v>
      </c>
      <c r="B507" s="38"/>
      <c r="C507" s="39" t="s">
        <v>3529</v>
      </c>
      <c r="D507" s="39" t="s">
        <v>3528</v>
      </c>
      <c r="E507" s="39" t="s">
        <v>550</v>
      </c>
      <c r="F507" s="39" t="s">
        <v>2004</v>
      </c>
      <c r="G507" s="39" t="s">
        <v>3530</v>
      </c>
      <c r="H507" s="39" t="s">
        <v>128</v>
      </c>
      <c r="I507" s="39" t="s">
        <v>550</v>
      </c>
      <c r="J507" s="39" t="s">
        <v>550</v>
      </c>
      <c r="K507" s="38"/>
      <c r="L507" s="38"/>
      <c r="M507" s="39" t="s">
        <v>3531</v>
      </c>
      <c r="N507" s="39" t="s">
        <v>909</v>
      </c>
      <c r="O507" s="40">
        <v>9.6</v>
      </c>
      <c r="P507" s="39" t="s">
        <v>968</v>
      </c>
      <c r="Q507" s="39" t="s">
        <v>3532</v>
      </c>
      <c r="R507" s="38"/>
      <c r="S507" s="38"/>
      <c r="T507" s="38"/>
      <c r="U507" s="38"/>
      <c r="V507" s="38"/>
      <c r="W507" s="39" t="s">
        <v>955</v>
      </c>
    </row>
    <row r="508" spans="1:23" ht="14.25">
      <c r="A508" s="39" t="s">
        <v>3533</v>
      </c>
      <c r="B508" s="38"/>
      <c r="C508" s="39" t="s">
        <v>963</v>
      </c>
      <c r="D508" s="39" t="s">
        <v>3534</v>
      </c>
      <c r="E508" s="39" t="s">
        <v>1015</v>
      </c>
      <c r="F508" s="39" t="s">
        <v>963</v>
      </c>
      <c r="G508" s="39" t="s">
        <v>3535</v>
      </c>
      <c r="H508" s="39" t="s">
        <v>11</v>
      </c>
      <c r="I508" s="39" t="s">
        <v>289</v>
      </c>
      <c r="J508" s="38"/>
      <c r="K508" s="39" t="s">
        <v>3536</v>
      </c>
      <c r="L508" s="38"/>
      <c r="M508" s="39" t="s">
        <v>3537</v>
      </c>
      <c r="N508" s="39" t="s">
        <v>909</v>
      </c>
      <c r="O508" s="40">
        <v>141.6</v>
      </c>
      <c r="P508" s="39" t="s">
        <v>968</v>
      </c>
      <c r="Q508" s="39" t="s">
        <v>3538</v>
      </c>
      <c r="R508" s="38"/>
      <c r="S508" s="38"/>
      <c r="T508" s="38"/>
      <c r="U508" s="38"/>
      <c r="V508" s="38"/>
      <c r="W508" s="39" t="s">
        <v>955</v>
      </c>
    </row>
    <row r="509" spans="1:23" ht="14.25">
      <c r="A509" s="39" t="s">
        <v>3539</v>
      </c>
      <c r="B509" s="39" t="s">
        <v>3540</v>
      </c>
      <c r="C509" s="39" t="s">
        <v>3541</v>
      </c>
      <c r="D509" s="39" t="s">
        <v>550</v>
      </c>
      <c r="E509" s="38"/>
      <c r="F509" s="39" t="s">
        <v>550</v>
      </c>
      <c r="G509" s="39" t="s">
        <v>3542</v>
      </c>
      <c r="H509" s="39" t="s">
        <v>11</v>
      </c>
      <c r="I509" s="39" t="s">
        <v>279</v>
      </c>
      <c r="J509" s="38"/>
      <c r="K509" s="39" t="s">
        <v>1183</v>
      </c>
      <c r="L509" s="38"/>
      <c r="M509" s="39" t="s">
        <v>3543</v>
      </c>
      <c r="N509" s="39" t="s">
        <v>909</v>
      </c>
      <c r="O509" s="40">
        <v>6.4</v>
      </c>
      <c r="P509" s="39" t="s">
        <v>968</v>
      </c>
      <c r="Q509" s="39" t="s">
        <v>3544</v>
      </c>
      <c r="R509" s="38"/>
      <c r="S509" s="38"/>
      <c r="T509" s="38"/>
      <c r="U509" s="39" t="s">
        <v>3545</v>
      </c>
      <c r="V509" s="38"/>
      <c r="W509" s="39" t="s">
        <v>955</v>
      </c>
    </row>
    <row r="510" spans="1:23" ht="14.25">
      <c r="A510" s="39" t="s">
        <v>3546</v>
      </c>
      <c r="B510" s="39" t="s">
        <v>3403</v>
      </c>
      <c r="C510" s="39" t="s">
        <v>961</v>
      </c>
      <c r="D510" s="39" t="s">
        <v>550</v>
      </c>
      <c r="E510" s="38"/>
      <c r="F510" s="39" t="s">
        <v>550</v>
      </c>
      <c r="G510" s="39" t="s">
        <v>3547</v>
      </c>
      <c r="H510" s="39" t="s">
        <v>11</v>
      </c>
      <c r="I510" s="39" t="s">
        <v>270</v>
      </c>
      <c r="J510" s="38"/>
      <c r="K510" s="39" t="s">
        <v>1145</v>
      </c>
      <c r="L510" s="38"/>
      <c r="M510" s="39" t="s">
        <v>3548</v>
      </c>
      <c r="N510" s="39" t="s">
        <v>909</v>
      </c>
      <c r="O510" s="40">
        <v>4</v>
      </c>
      <c r="P510" s="39" t="s">
        <v>968</v>
      </c>
      <c r="Q510" s="39" t="s">
        <v>3549</v>
      </c>
      <c r="R510" s="38"/>
      <c r="S510" s="38"/>
      <c r="T510" s="38"/>
      <c r="U510" s="39" t="s">
        <v>3550</v>
      </c>
      <c r="V510" s="38"/>
      <c r="W510" s="39" t="s">
        <v>955</v>
      </c>
    </row>
    <row r="511" spans="1:23" ht="14.25">
      <c r="A511" s="39" t="s">
        <v>1395</v>
      </c>
      <c r="B511" s="39" t="s">
        <v>1067</v>
      </c>
      <c r="C511" s="39" t="s">
        <v>3551</v>
      </c>
      <c r="D511" s="39" t="s">
        <v>550</v>
      </c>
      <c r="E511" s="38"/>
      <c r="F511" s="39" t="s">
        <v>550</v>
      </c>
      <c r="G511" s="39" t="s">
        <v>3552</v>
      </c>
      <c r="H511" s="39" t="s">
        <v>11</v>
      </c>
      <c r="I511" s="39" t="s">
        <v>279</v>
      </c>
      <c r="J511" s="38"/>
      <c r="K511" s="39" t="s">
        <v>1283</v>
      </c>
      <c r="L511" s="38"/>
      <c r="M511" s="39" t="s">
        <v>3553</v>
      </c>
      <c r="N511" s="39" t="s">
        <v>909</v>
      </c>
      <c r="O511" s="40">
        <v>0.8</v>
      </c>
      <c r="P511" s="39" t="s">
        <v>968</v>
      </c>
      <c r="Q511" s="39" t="s">
        <v>3554</v>
      </c>
      <c r="R511" s="38"/>
      <c r="S511" s="38"/>
      <c r="T511" s="38"/>
      <c r="U511" s="38"/>
      <c r="V511" s="38"/>
      <c r="W511" s="39" t="s">
        <v>955</v>
      </c>
    </row>
    <row r="512" spans="1:23" ht="14.25">
      <c r="A512" s="39" t="s">
        <v>3283</v>
      </c>
      <c r="B512" s="38"/>
      <c r="C512" s="39" t="s">
        <v>1578</v>
      </c>
      <c r="D512" s="39" t="s">
        <v>1312</v>
      </c>
      <c r="E512" s="39" t="s">
        <v>1412</v>
      </c>
      <c r="F512" s="39" t="s">
        <v>1578</v>
      </c>
      <c r="G512" s="39" t="s">
        <v>3555</v>
      </c>
      <c r="H512" s="39" t="s">
        <v>11</v>
      </c>
      <c r="I512" s="39" t="s">
        <v>268</v>
      </c>
      <c r="J512" s="38"/>
      <c r="K512" s="39" t="s">
        <v>3556</v>
      </c>
      <c r="L512" s="38"/>
      <c r="M512" s="39" t="s">
        <v>3557</v>
      </c>
      <c r="N512" s="39" t="s">
        <v>909</v>
      </c>
      <c r="O512" s="40">
        <v>6.4</v>
      </c>
      <c r="P512" s="39" t="s">
        <v>968</v>
      </c>
      <c r="Q512" s="39" t="s">
        <v>3558</v>
      </c>
      <c r="R512" s="38"/>
      <c r="S512" s="38"/>
      <c r="T512" s="38"/>
      <c r="U512" s="39" t="s">
        <v>3559</v>
      </c>
      <c r="V512" s="38"/>
      <c r="W512" s="39" t="s">
        <v>955</v>
      </c>
    </row>
    <row r="513" spans="1:23" ht="14.25">
      <c r="A513" s="39" t="s">
        <v>3560</v>
      </c>
      <c r="B513" s="39" t="s">
        <v>1128</v>
      </c>
      <c r="C513" s="39" t="s">
        <v>3561</v>
      </c>
      <c r="D513" s="39" t="s">
        <v>3562</v>
      </c>
      <c r="E513" s="38"/>
      <c r="F513" s="39" t="s">
        <v>550</v>
      </c>
      <c r="G513" s="39" t="s">
        <v>3563</v>
      </c>
      <c r="H513" s="39" t="s">
        <v>11</v>
      </c>
      <c r="I513" s="39" t="s">
        <v>279</v>
      </c>
      <c r="J513" s="38"/>
      <c r="K513" s="39" t="s">
        <v>3125</v>
      </c>
      <c r="L513" s="38"/>
      <c r="M513" s="39" t="s">
        <v>3564</v>
      </c>
      <c r="N513" s="39" t="s">
        <v>909</v>
      </c>
      <c r="O513" s="40">
        <v>17.6</v>
      </c>
      <c r="P513" s="39" t="s">
        <v>968</v>
      </c>
      <c r="Q513" s="39" t="s">
        <v>3565</v>
      </c>
      <c r="R513" s="38"/>
      <c r="S513" s="38"/>
      <c r="T513" s="38"/>
      <c r="U513" s="39" t="s">
        <v>3566</v>
      </c>
      <c r="V513" s="38"/>
      <c r="W513" s="39" t="s">
        <v>955</v>
      </c>
    </row>
    <row r="514" spans="1:23" ht="14.25">
      <c r="A514" s="39" t="s">
        <v>3567</v>
      </c>
      <c r="B514" s="39" t="s">
        <v>1558</v>
      </c>
      <c r="C514" s="39" t="s">
        <v>3568</v>
      </c>
      <c r="D514" s="39" t="s">
        <v>1105</v>
      </c>
      <c r="E514" s="39" t="s">
        <v>1136</v>
      </c>
      <c r="F514" s="39" t="s">
        <v>3567</v>
      </c>
      <c r="G514" s="39" t="s">
        <v>3569</v>
      </c>
      <c r="H514" s="39" t="s">
        <v>11</v>
      </c>
      <c r="I514" s="39" t="s">
        <v>279</v>
      </c>
      <c r="J514" s="38"/>
      <c r="K514" s="39" t="s">
        <v>3570</v>
      </c>
      <c r="L514" s="38"/>
      <c r="M514" s="39" t="s">
        <v>3571</v>
      </c>
      <c r="N514" s="39" t="s">
        <v>909</v>
      </c>
      <c r="O514" s="40">
        <v>14.4</v>
      </c>
      <c r="P514" s="39" t="s">
        <v>968</v>
      </c>
      <c r="Q514" s="39" t="s">
        <v>3572</v>
      </c>
      <c r="R514" s="38"/>
      <c r="S514" s="38"/>
      <c r="T514" s="38"/>
      <c r="U514" s="38"/>
      <c r="V514" s="38"/>
      <c r="W514" s="39" t="s">
        <v>955</v>
      </c>
    </row>
    <row r="515" spans="1:23" ht="14.25">
      <c r="A515" s="39" t="s">
        <v>3573</v>
      </c>
      <c r="B515" s="38"/>
      <c r="C515" s="39" t="s">
        <v>3574</v>
      </c>
      <c r="D515" s="39" t="s">
        <v>3063</v>
      </c>
      <c r="E515" s="39" t="s">
        <v>550</v>
      </c>
      <c r="F515" s="39" t="s">
        <v>3574</v>
      </c>
      <c r="G515" s="39" t="s">
        <v>3575</v>
      </c>
      <c r="H515" s="39" t="s">
        <v>11</v>
      </c>
      <c r="I515" s="39" t="s">
        <v>268</v>
      </c>
      <c r="J515" s="38"/>
      <c r="K515" s="39" t="s">
        <v>3576</v>
      </c>
      <c r="L515" s="38"/>
      <c r="M515" s="39" t="s">
        <v>3577</v>
      </c>
      <c r="N515" s="39" t="s">
        <v>909</v>
      </c>
      <c r="O515" s="40">
        <v>400</v>
      </c>
      <c r="P515" s="39" t="s">
        <v>968</v>
      </c>
      <c r="Q515" s="39" t="s">
        <v>3578</v>
      </c>
      <c r="R515" s="38"/>
      <c r="S515" s="38"/>
      <c r="T515" s="38"/>
      <c r="U515" s="39" t="s">
        <v>3579</v>
      </c>
      <c r="V515" s="38"/>
      <c r="W515" s="39" t="s">
        <v>955</v>
      </c>
    </row>
    <row r="516" spans="1:23" ht="14.25">
      <c r="A516" s="39" t="s">
        <v>3580</v>
      </c>
      <c r="B516" s="39" t="s">
        <v>3581</v>
      </c>
      <c r="C516" s="39" t="s">
        <v>3582</v>
      </c>
      <c r="D516" s="39" t="s">
        <v>3581</v>
      </c>
      <c r="E516" s="39" t="s">
        <v>2061</v>
      </c>
      <c r="F516" s="39" t="s">
        <v>3582</v>
      </c>
      <c r="G516" s="39" t="s">
        <v>3583</v>
      </c>
      <c r="H516" s="39" t="s">
        <v>11</v>
      </c>
      <c r="I516" s="39" t="s">
        <v>279</v>
      </c>
      <c r="J516" s="38"/>
      <c r="K516" s="39" t="s">
        <v>3584</v>
      </c>
      <c r="L516" s="38"/>
      <c r="M516" s="39" t="s">
        <v>3585</v>
      </c>
      <c r="N516" s="39" t="s">
        <v>909</v>
      </c>
      <c r="O516" s="40">
        <v>2.4</v>
      </c>
      <c r="P516" s="39" t="s">
        <v>968</v>
      </c>
      <c r="Q516" s="39" t="s">
        <v>3586</v>
      </c>
      <c r="R516" s="38"/>
      <c r="S516" s="38"/>
      <c r="T516" s="38"/>
      <c r="U516" s="38"/>
      <c r="V516" s="38"/>
      <c r="W516" s="39" t="s">
        <v>955</v>
      </c>
    </row>
    <row r="517" spans="1:23" ht="14.25">
      <c r="A517" s="39" t="s">
        <v>1395</v>
      </c>
      <c r="B517" s="39" t="s">
        <v>1067</v>
      </c>
      <c r="C517" s="39" t="s">
        <v>3587</v>
      </c>
      <c r="D517" s="39" t="s">
        <v>3588</v>
      </c>
      <c r="E517" s="39" t="s">
        <v>1716</v>
      </c>
      <c r="F517" s="39" t="s">
        <v>3587</v>
      </c>
      <c r="G517" s="39" t="s">
        <v>3589</v>
      </c>
      <c r="H517" s="39" t="s">
        <v>11</v>
      </c>
      <c r="I517" s="39" t="s">
        <v>294</v>
      </c>
      <c r="J517" s="38"/>
      <c r="K517" s="39" t="s">
        <v>1828</v>
      </c>
      <c r="L517" s="38"/>
      <c r="M517" s="39" t="s">
        <v>3590</v>
      </c>
      <c r="N517" s="39" t="s">
        <v>909</v>
      </c>
      <c r="O517" s="40">
        <v>4</v>
      </c>
      <c r="P517" s="39" t="s">
        <v>968</v>
      </c>
      <c r="Q517" s="39" t="s">
        <v>3591</v>
      </c>
      <c r="R517" s="38"/>
      <c r="S517" s="38"/>
      <c r="T517" s="38"/>
      <c r="U517" s="38"/>
      <c r="V517" s="38"/>
      <c r="W517" s="39" t="s">
        <v>955</v>
      </c>
    </row>
    <row r="518" spans="1:23" ht="14.25">
      <c r="A518" s="39" t="s">
        <v>3592</v>
      </c>
      <c r="B518" s="38"/>
      <c r="C518" s="39" t="s">
        <v>3593</v>
      </c>
      <c r="D518" s="39" t="s">
        <v>1136</v>
      </c>
      <c r="E518" s="39" t="s">
        <v>1102</v>
      </c>
      <c r="F518" s="39" t="s">
        <v>3593</v>
      </c>
      <c r="G518" s="39" t="s">
        <v>3594</v>
      </c>
      <c r="H518" s="39" t="s">
        <v>11</v>
      </c>
      <c r="I518" s="39" t="s">
        <v>279</v>
      </c>
      <c r="J518" s="38"/>
      <c r="K518" s="39" t="s">
        <v>1416</v>
      </c>
      <c r="L518" s="38"/>
      <c r="M518" s="39" t="s">
        <v>3595</v>
      </c>
      <c r="N518" s="39" t="s">
        <v>909</v>
      </c>
      <c r="O518" s="40">
        <v>0.8</v>
      </c>
      <c r="P518" s="39" t="s">
        <v>968</v>
      </c>
      <c r="Q518" s="39" t="s">
        <v>3596</v>
      </c>
      <c r="R518" s="38"/>
      <c r="S518" s="38"/>
      <c r="T518" s="38"/>
      <c r="U518" s="38"/>
      <c r="V518" s="38"/>
      <c r="W518" s="39" t="s">
        <v>955</v>
      </c>
    </row>
    <row r="519" spans="1:23" ht="14.25">
      <c r="A519" s="39" t="s">
        <v>3597</v>
      </c>
      <c r="B519" s="39" t="s">
        <v>1067</v>
      </c>
      <c r="C519" s="39" t="s">
        <v>3598</v>
      </c>
      <c r="D519" s="39" t="s">
        <v>1102</v>
      </c>
      <c r="E519" s="39" t="s">
        <v>1128</v>
      </c>
      <c r="F519" s="39" t="s">
        <v>3598</v>
      </c>
      <c r="G519" s="39" t="s">
        <v>3599</v>
      </c>
      <c r="H519" s="39" t="s">
        <v>11</v>
      </c>
      <c r="I519" s="39" t="s">
        <v>278</v>
      </c>
      <c r="J519" s="38"/>
      <c r="K519" s="39" t="s">
        <v>3600</v>
      </c>
      <c r="L519" s="38"/>
      <c r="M519" s="39" t="s">
        <v>3601</v>
      </c>
      <c r="N519" s="39" t="s">
        <v>909</v>
      </c>
      <c r="O519" s="40">
        <v>2.4</v>
      </c>
      <c r="P519" s="39" t="s">
        <v>968</v>
      </c>
      <c r="Q519" s="38"/>
      <c r="R519" s="38"/>
      <c r="S519" s="38"/>
      <c r="T519" s="38"/>
      <c r="U519" s="38"/>
      <c r="V519" s="38"/>
      <c r="W519" s="39" t="s">
        <v>955</v>
      </c>
    </row>
    <row r="520" spans="1:23" ht="14.25">
      <c r="A520" s="39" t="s">
        <v>3452</v>
      </c>
      <c r="B520" s="38"/>
      <c r="C520" s="39" t="s">
        <v>3072</v>
      </c>
      <c r="D520" s="39" t="s">
        <v>3602</v>
      </c>
      <c r="E520" s="39" t="s">
        <v>1791</v>
      </c>
      <c r="F520" s="39" t="s">
        <v>3603</v>
      </c>
      <c r="G520" s="39" t="s">
        <v>3604</v>
      </c>
      <c r="H520" s="39" t="s">
        <v>11</v>
      </c>
      <c r="I520" s="39" t="s">
        <v>275</v>
      </c>
      <c r="J520" s="38"/>
      <c r="K520" s="39" t="s">
        <v>3605</v>
      </c>
      <c r="L520" s="38"/>
      <c r="M520" s="39" t="s">
        <v>3606</v>
      </c>
      <c r="N520" s="39" t="s">
        <v>909</v>
      </c>
      <c r="O520" s="40">
        <v>6.4</v>
      </c>
      <c r="P520" s="39" t="s">
        <v>968</v>
      </c>
      <c r="Q520" s="39" t="s">
        <v>3607</v>
      </c>
      <c r="R520" s="38"/>
      <c r="S520" s="38"/>
      <c r="T520" s="38"/>
      <c r="U520" s="38"/>
      <c r="V520" s="38"/>
      <c r="W520" s="39" t="s">
        <v>955</v>
      </c>
    </row>
    <row r="521" spans="1:23" ht="14.25">
      <c r="A521" s="39" t="s">
        <v>1040</v>
      </c>
      <c r="B521" s="39" t="s">
        <v>1840</v>
      </c>
      <c r="C521" s="39" t="s">
        <v>3608</v>
      </c>
      <c r="D521" s="39" t="s">
        <v>3609</v>
      </c>
      <c r="E521" s="39" t="s">
        <v>3610</v>
      </c>
      <c r="F521" s="39" t="s">
        <v>3611</v>
      </c>
      <c r="G521" s="39" t="s">
        <v>3612</v>
      </c>
      <c r="H521" s="39" t="s">
        <v>11</v>
      </c>
      <c r="I521" s="39" t="s">
        <v>279</v>
      </c>
      <c r="J521" s="38"/>
      <c r="K521" s="39" t="s">
        <v>3613</v>
      </c>
      <c r="L521" s="38"/>
      <c r="M521" s="39" t="s">
        <v>3614</v>
      </c>
      <c r="N521" s="39" t="s">
        <v>909</v>
      </c>
      <c r="O521" s="40">
        <v>869.6</v>
      </c>
      <c r="P521" s="39" t="s">
        <v>968</v>
      </c>
      <c r="Q521" s="39" t="s">
        <v>3615</v>
      </c>
      <c r="R521" s="38"/>
      <c r="S521" s="38"/>
      <c r="T521" s="38"/>
      <c r="U521" s="38"/>
      <c r="V521" s="38"/>
      <c r="W521" s="39" t="s">
        <v>955</v>
      </c>
    </row>
    <row r="522" spans="1:23" ht="14.25">
      <c r="A522" s="39" t="s">
        <v>3001</v>
      </c>
      <c r="B522" s="39" t="s">
        <v>3616</v>
      </c>
      <c r="C522" s="39" t="s">
        <v>3617</v>
      </c>
      <c r="D522" s="39" t="s">
        <v>550</v>
      </c>
      <c r="E522" s="38"/>
      <c r="F522" s="39" t="s">
        <v>550</v>
      </c>
      <c r="G522" s="39" t="s">
        <v>3618</v>
      </c>
      <c r="H522" s="39" t="s">
        <v>11</v>
      </c>
      <c r="I522" s="39" t="s">
        <v>264</v>
      </c>
      <c r="J522" s="39" t="s">
        <v>264</v>
      </c>
      <c r="K522" s="38"/>
      <c r="L522" s="38"/>
      <c r="M522" s="39" t="s">
        <v>3619</v>
      </c>
      <c r="N522" s="39" t="s">
        <v>909</v>
      </c>
      <c r="O522" s="40">
        <v>14.4</v>
      </c>
      <c r="P522" s="39" t="s">
        <v>968</v>
      </c>
      <c r="Q522" s="39" t="s">
        <v>3620</v>
      </c>
      <c r="R522" s="38"/>
      <c r="S522" s="38"/>
      <c r="T522" s="38"/>
      <c r="U522" s="39" t="s">
        <v>3621</v>
      </c>
      <c r="V522" s="38"/>
      <c r="W522" s="39" t="s">
        <v>955</v>
      </c>
    </row>
    <row r="523" spans="1:23" ht="14.25">
      <c r="A523" s="39" t="s">
        <v>3622</v>
      </c>
      <c r="B523" s="38"/>
      <c r="C523" s="39" t="s">
        <v>3623</v>
      </c>
      <c r="D523" s="39" t="s">
        <v>1015</v>
      </c>
      <c r="E523" s="39" t="s">
        <v>1136</v>
      </c>
      <c r="F523" s="39" t="s">
        <v>3624</v>
      </c>
      <c r="G523" s="39" t="s">
        <v>3625</v>
      </c>
      <c r="H523" s="39" t="s">
        <v>11</v>
      </c>
      <c r="I523" s="39" t="s">
        <v>289</v>
      </c>
      <c r="J523" s="38"/>
      <c r="K523" s="39" t="s">
        <v>3626</v>
      </c>
      <c r="L523" s="38"/>
      <c r="M523" s="39" t="s">
        <v>3627</v>
      </c>
      <c r="N523" s="39" t="s">
        <v>909</v>
      </c>
      <c r="O523" s="40">
        <v>2.4</v>
      </c>
      <c r="P523" s="39" t="s">
        <v>968</v>
      </c>
      <c r="Q523" s="39" t="s">
        <v>3628</v>
      </c>
      <c r="R523" s="38"/>
      <c r="S523" s="38"/>
      <c r="T523" s="38"/>
      <c r="U523" s="38"/>
      <c r="V523" s="38"/>
      <c r="W523" s="39" t="s">
        <v>955</v>
      </c>
    </row>
    <row r="524" spans="1:23" ht="14.25">
      <c r="A524" s="39" t="s">
        <v>3629</v>
      </c>
      <c r="B524" s="39" t="s">
        <v>3630</v>
      </c>
      <c r="C524" s="39" t="s">
        <v>3631</v>
      </c>
      <c r="D524" s="39" t="s">
        <v>3630</v>
      </c>
      <c r="E524" s="39" t="s">
        <v>550</v>
      </c>
      <c r="F524" s="39" t="s">
        <v>3631</v>
      </c>
      <c r="G524" s="39" t="s">
        <v>3632</v>
      </c>
      <c r="H524" s="39" t="s">
        <v>11</v>
      </c>
      <c r="I524" s="39" t="s">
        <v>270</v>
      </c>
      <c r="J524" s="38"/>
      <c r="K524" s="39" t="s">
        <v>3633</v>
      </c>
      <c r="L524" s="38"/>
      <c r="M524" s="39" t="s">
        <v>3634</v>
      </c>
      <c r="N524" s="39" t="s">
        <v>909</v>
      </c>
      <c r="O524" s="40">
        <v>6.4</v>
      </c>
      <c r="P524" s="39" t="s">
        <v>968</v>
      </c>
      <c r="Q524" s="39" t="s">
        <v>3635</v>
      </c>
      <c r="R524" s="38"/>
      <c r="S524" s="38"/>
      <c r="T524" s="38"/>
      <c r="U524" s="39" t="s">
        <v>3636</v>
      </c>
      <c r="V524" s="38"/>
      <c r="W524" s="39" t="s">
        <v>955</v>
      </c>
    </row>
    <row r="525" spans="1:23" ht="14.25">
      <c r="A525" s="39" t="s">
        <v>3637</v>
      </c>
      <c r="B525" s="39" t="s">
        <v>3638</v>
      </c>
      <c r="C525" s="39" t="s">
        <v>2017</v>
      </c>
      <c r="D525" s="39" t="s">
        <v>3638</v>
      </c>
      <c r="E525" s="39" t="s">
        <v>3639</v>
      </c>
      <c r="F525" s="39" t="s">
        <v>2017</v>
      </c>
      <c r="G525" s="39" t="s">
        <v>3640</v>
      </c>
      <c r="H525" s="39" t="s">
        <v>11</v>
      </c>
      <c r="I525" s="39" t="s">
        <v>270</v>
      </c>
      <c r="J525" s="38"/>
      <c r="K525" s="39" t="s">
        <v>3641</v>
      </c>
      <c r="L525" s="38"/>
      <c r="M525" s="39" t="s">
        <v>3642</v>
      </c>
      <c r="N525" s="39" t="s">
        <v>909</v>
      </c>
      <c r="O525" s="40">
        <v>80</v>
      </c>
      <c r="P525" s="39" t="s">
        <v>968</v>
      </c>
      <c r="Q525" s="39" t="s">
        <v>3643</v>
      </c>
      <c r="R525" s="38"/>
      <c r="S525" s="38"/>
      <c r="T525" s="38"/>
      <c r="U525" s="38"/>
      <c r="V525" s="38"/>
      <c r="W525" s="39" t="s">
        <v>955</v>
      </c>
    </row>
    <row r="526" spans="1:23" ht="14.25">
      <c r="A526" s="39" t="s">
        <v>3644</v>
      </c>
      <c r="B526" s="38"/>
      <c r="C526" s="39" t="s">
        <v>2055</v>
      </c>
      <c r="D526" s="39" t="s">
        <v>1031</v>
      </c>
      <c r="E526" s="39" t="s">
        <v>1008</v>
      </c>
      <c r="F526" s="39" t="s">
        <v>2055</v>
      </c>
      <c r="G526" s="39" t="s">
        <v>3645</v>
      </c>
      <c r="H526" s="39" t="s">
        <v>11</v>
      </c>
      <c r="I526" s="39" t="s">
        <v>268</v>
      </c>
      <c r="J526" s="38"/>
      <c r="K526" s="39" t="s">
        <v>3646</v>
      </c>
      <c r="L526" s="38"/>
      <c r="M526" s="39" t="s">
        <v>3647</v>
      </c>
      <c r="N526" s="39" t="s">
        <v>909</v>
      </c>
      <c r="O526" s="40">
        <v>21.6</v>
      </c>
      <c r="P526" s="39" t="s">
        <v>968</v>
      </c>
      <c r="Q526" s="39" t="s">
        <v>3648</v>
      </c>
      <c r="R526" s="38"/>
      <c r="S526" s="38"/>
      <c r="T526" s="38"/>
      <c r="U526" s="38"/>
      <c r="V526" s="38"/>
      <c r="W526" s="39" t="s">
        <v>955</v>
      </c>
    </row>
    <row r="527" spans="1:23" ht="14.25">
      <c r="A527" s="39" t="s">
        <v>3649</v>
      </c>
      <c r="B527" s="39" t="s">
        <v>3481</v>
      </c>
      <c r="C527" s="39" t="s">
        <v>1143</v>
      </c>
      <c r="D527" s="39" t="s">
        <v>550</v>
      </c>
      <c r="E527" s="38"/>
      <c r="F527" s="39" t="s">
        <v>550</v>
      </c>
      <c r="G527" s="39" t="s">
        <v>3650</v>
      </c>
      <c r="H527" s="39" t="s">
        <v>11</v>
      </c>
      <c r="I527" s="39" t="s">
        <v>279</v>
      </c>
      <c r="J527" s="38"/>
      <c r="K527" s="39" t="s">
        <v>1495</v>
      </c>
      <c r="L527" s="38"/>
      <c r="M527" s="39" t="s">
        <v>3651</v>
      </c>
      <c r="N527" s="39" t="s">
        <v>909</v>
      </c>
      <c r="O527" s="40">
        <v>80</v>
      </c>
      <c r="P527" s="39" t="s">
        <v>968</v>
      </c>
      <c r="Q527" s="39" t="s">
        <v>3652</v>
      </c>
      <c r="R527" s="38"/>
      <c r="S527" s="38"/>
      <c r="T527" s="38"/>
      <c r="U527" s="38"/>
      <c r="V527" s="38"/>
      <c r="W527" s="39" t="s">
        <v>955</v>
      </c>
    </row>
    <row r="528" spans="1:23" ht="14.25">
      <c r="A528" s="39" t="s">
        <v>2170</v>
      </c>
      <c r="B528" s="39" t="s">
        <v>1067</v>
      </c>
      <c r="C528" s="39" t="s">
        <v>3653</v>
      </c>
      <c r="D528" s="39" t="s">
        <v>1294</v>
      </c>
      <c r="E528" s="39" t="s">
        <v>1128</v>
      </c>
      <c r="F528" s="39" t="s">
        <v>3654</v>
      </c>
      <c r="G528" s="39" t="s">
        <v>3655</v>
      </c>
      <c r="H528" s="39" t="s">
        <v>11</v>
      </c>
      <c r="I528" s="39" t="s">
        <v>268</v>
      </c>
      <c r="J528" s="38"/>
      <c r="K528" s="39" t="s">
        <v>3656</v>
      </c>
      <c r="L528" s="38"/>
      <c r="M528" s="39" t="s">
        <v>3657</v>
      </c>
      <c r="N528" s="39" t="s">
        <v>909</v>
      </c>
      <c r="O528" s="40">
        <v>2.4</v>
      </c>
      <c r="P528" s="39" t="s">
        <v>968</v>
      </c>
      <c r="Q528" s="38"/>
      <c r="R528" s="38"/>
      <c r="S528" s="38"/>
      <c r="T528" s="38"/>
      <c r="U528" s="38"/>
      <c r="V528" s="38"/>
      <c r="W528" s="39" t="s">
        <v>955</v>
      </c>
    </row>
    <row r="529" spans="1:23" ht="14.25">
      <c r="A529" s="39" t="s">
        <v>2696</v>
      </c>
      <c r="B529" s="38"/>
      <c r="C529" s="39" t="s">
        <v>1578</v>
      </c>
      <c r="D529" s="39" t="s">
        <v>1294</v>
      </c>
      <c r="E529" s="39" t="s">
        <v>2436</v>
      </c>
      <c r="F529" s="39" t="s">
        <v>3658</v>
      </c>
      <c r="G529" s="39" t="s">
        <v>3659</v>
      </c>
      <c r="H529" s="39" t="s">
        <v>11</v>
      </c>
      <c r="I529" s="39" t="s">
        <v>268</v>
      </c>
      <c r="J529" s="38"/>
      <c r="K529" s="39" t="s">
        <v>3380</v>
      </c>
      <c r="L529" s="38"/>
      <c r="M529" s="39" t="s">
        <v>3660</v>
      </c>
      <c r="N529" s="39" t="s">
        <v>909</v>
      </c>
      <c r="O529" s="40">
        <v>2.4</v>
      </c>
      <c r="P529" s="39" t="s">
        <v>968</v>
      </c>
      <c r="Q529" s="39" t="s">
        <v>3661</v>
      </c>
      <c r="R529" s="38"/>
      <c r="S529" s="38"/>
      <c r="T529" s="38"/>
      <c r="U529" s="39" t="s">
        <v>3662</v>
      </c>
      <c r="V529" s="38"/>
      <c r="W529" s="39" t="s">
        <v>955</v>
      </c>
    </row>
    <row r="530" spans="1:23" ht="14.25">
      <c r="A530" s="39" t="s">
        <v>3411</v>
      </c>
      <c r="B530" s="38"/>
      <c r="C530" s="39" t="s">
        <v>1067</v>
      </c>
      <c r="D530" s="39" t="s">
        <v>1294</v>
      </c>
      <c r="E530" s="39" t="s">
        <v>1268</v>
      </c>
      <c r="F530" s="39" t="s">
        <v>3663</v>
      </c>
      <c r="G530" s="39" t="s">
        <v>3664</v>
      </c>
      <c r="H530" s="39" t="s">
        <v>11</v>
      </c>
      <c r="I530" s="39" t="s">
        <v>271</v>
      </c>
      <c r="J530" s="38"/>
      <c r="K530" s="39" t="s">
        <v>3665</v>
      </c>
      <c r="L530" s="38"/>
      <c r="M530" s="39" t="s">
        <v>3666</v>
      </c>
      <c r="N530" s="39" t="s">
        <v>909</v>
      </c>
      <c r="O530" s="40">
        <v>2.4</v>
      </c>
      <c r="P530" s="39" t="s">
        <v>968</v>
      </c>
      <c r="Q530" s="39" t="s">
        <v>3667</v>
      </c>
      <c r="R530" s="38"/>
      <c r="S530" s="38"/>
      <c r="T530" s="38"/>
      <c r="U530" s="38"/>
      <c r="V530" s="38"/>
      <c r="W530" s="39" t="s">
        <v>955</v>
      </c>
    </row>
    <row r="531" spans="1:23" ht="14.25">
      <c r="A531" s="39" t="s">
        <v>3668</v>
      </c>
      <c r="B531" s="38"/>
      <c r="C531" s="39" t="s">
        <v>3669</v>
      </c>
      <c r="D531" s="39" t="s">
        <v>1294</v>
      </c>
      <c r="E531" s="39" t="s">
        <v>3670</v>
      </c>
      <c r="F531" s="39" t="s">
        <v>1293</v>
      </c>
      <c r="G531" s="39" t="s">
        <v>3671</v>
      </c>
      <c r="H531" s="39" t="s">
        <v>11</v>
      </c>
      <c r="I531" s="39" t="s">
        <v>268</v>
      </c>
      <c r="J531" s="38"/>
      <c r="K531" s="39" t="s">
        <v>2458</v>
      </c>
      <c r="L531" s="38"/>
      <c r="M531" s="39" t="s">
        <v>3672</v>
      </c>
      <c r="N531" s="39" t="s">
        <v>909</v>
      </c>
      <c r="O531" s="40">
        <v>4.8</v>
      </c>
      <c r="P531" s="39" t="s">
        <v>968</v>
      </c>
      <c r="Q531" s="39" t="s">
        <v>3673</v>
      </c>
      <c r="R531" s="38"/>
      <c r="S531" s="38"/>
      <c r="T531" s="38"/>
      <c r="U531" s="38"/>
      <c r="V531" s="38"/>
      <c r="W531" s="39" t="s">
        <v>955</v>
      </c>
    </row>
    <row r="532" spans="1:23" ht="14.25">
      <c r="A532" s="39" t="s">
        <v>3674</v>
      </c>
      <c r="B532" s="38"/>
      <c r="C532" s="39" t="s">
        <v>3675</v>
      </c>
      <c r="D532" s="39" t="s">
        <v>1294</v>
      </c>
      <c r="E532" s="39" t="s">
        <v>1233</v>
      </c>
      <c r="F532" s="39" t="s">
        <v>3676</v>
      </c>
      <c r="G532" s="39" t="s">
        <v>3677</v>
      </c>
      <c r="H532" s="39" t="s">
        <v>11</v>
      </c>
      <c r="I532" s="39" t="s">
        <v>268</v>
      </c>
      <c r="J532" s="38"/>
      <c r="K532" s="39" t="s">
        <v>3678</v>
      </c>
      <c r="L532" s="38"/>
      <c r="M532" s="39" t="s">
        <v>3679</v>
      </c>
      <c r="N532" s="39" t="s">
        <v>909</v>
      </c>
      <c r="O532" s="40">
        <v>0.8</v>
      </c>
      <c r="P532" s="39" t="s">
        <v>968</v>
      </c>
      <c r="Q532" s="39" t="s">
        <v>3680</v>
      </c>
      <c r="R532" s="38"/>
      <c r="S532" s="38"/>
      <c r="T532" s="38"/>
      <c r="U532" s="39" t="s">
        <v>3681</v>
      </c>
      <c r="V532" s="38"/>
      <c r="W532" s="39" t="s">
        <v>955</v>
      </c>
    </row>
    <row r="533" spans="1:23" ht="14.25">
      <c r="A533" s="39" t="s">
        <v>3670</v>
      </c>
      <c r="B533" s="38"/>
      <c r="C533" s="39" t="s">
        <v>1293</v>
      </c>
      <c r="D533" s="39" t="s">
        <v>1294</v>
      </c>
      <c r="E533" s="39" t="s">
        <v>3682</v>
      </c>
      <c r="F533" s="39" t="s">
        <v>1293</v>
      </c>
      <c r="G533" s="39" t="s">
        <v>3683</v>
      </c>
      <c r="H533" s="39" t="s">
        <v>11</v>
      </c>
      <c r="I533" s="39" t="s">
        <v>268</v>
      </c>
      <c r="J533" s="38"/>
      <c r="K533" s="39" t="s">
        <v>2458</v>
      </c>
      <c r="L533" s="38"/>
      <c r="M533" s="39" t="s">
        <v>3684</v>
      </c>
      <c r="N533" s="39" t="s">
        <v>909</v>
      </c>
      <c r="O533" s="40">
        <v>8.8</v>
      </c>
      <c r="P533" s="39" t="s">
        <v>968</v>
      </c>
      <c r="Q533" s="39" t="s">
        <v>3685</v>
      </c>
      <c r="R533" s="38"/>
      <c r="S533" s="38"/>
      <c r="T533" s="38"/>
      <c r="U533" s="38"/>
      <c r="V533" s="38"/>
      <c r="W533" s="39" t="s">
        <v>955</v>
      </c>
    </row>
    <row r="534" spans="1:23" ht="14.25">
      <c r="A534" s="39" t="s">
        <v>3686</v>
      </c>
      <c r="B534" s="39" t="s">
        <v>1067</v>
      </c>
      <c r="C534" s="39" t="s">
        <v>1067</v>
      </c>
      <c r="D534" s="39" t="s">
        <v>1294</v>
      </c>
      <c r="E534" s="39" t="s">
        <v>3687</v>
      </c>
      <c r="F534" s="39" t="s">
        <v>3688</v>
      </c>
      <c r="G534" s="39" t="s">
        <v>3689</v>
      </c>
      <c r="H534" s="39" t="s">
        <v>11</v>
      </c>
      <c r="I534" s="39" t="s">
        <v>268</v>
      </c>
      <c r="J534" s="38"/>
      <c r="K534" s="39" t="s">
        <v>2458</v>
      </c>
      <c r="L534" s="38"/>
      <c r="M534" s="39" t="s">
        <v>3690</v>
      </c>
      <c r="N534" s="39" t="s">
        <v>909</v>
      </c>
      <c r="O534" s="40">
        <v>0.8</v>
      </c>
      <c r="P534" s="39" t="s">
        <v>968</v>
      </c>
      <c r="Q534" s="39" t="s">
        <v>3691</v>
      </c>
      <c r="R534" s="38"/>
      <c r="S534" s="38"/>
      <c r="T534" s="38"/>
      <c r="U534" s="39" t="s">
        <v>3692</v>
      </c>
      <c r="V534" s="38"/>
      <c r="W534" s="39" t="s">
        <v>955</v>
      </c>
    </row>
    <row r="535" spans="1:23" ht="14.25">
      <c r="A535" s="39" t="s">
        <v>1030</v>
      </c>
      <c r="B535" s="38"/>
      <c r="C535" s="39" t="s">
        <v>1067</v>
      </c>
      <c r="D535" s="39" t="s">
        <v>1217</v>
      </c>
      <c r="E535" s="39" t="s">
        <v>1969</v>
      </c>
      <c r="F535" s="39" t="s">
        <v>1553</v>
      </c>
      <c r="G535" s="39" t="s">
        <v>3693</v>
      </c>
      <c r="H535" s="39" t="s">
        <v>11</v>
      </c>
      <c r="I535" s="39" t="s">
        <v>292</v>
      </c>
      <c r="J535" s="38"/>
      <c r="K535" s="39" t="s">
        <v>3694</v>
      </c>
      <c r="L535" s="38"/>
      <c r="M535" s="39" t="s">
        <v>3695</v>
      </c>
      <c r="N535" s="39" t="s">
        <v>909</v>
      </c>
      <c r="O535" s="40">
        <v>0.8</v>
      </c>
      <c r="P535" s="39" t="s">
        <v>968</v>
      </c>
      <c r="Q535" s="39" t="s">
        <v>3696</v>
      </c>
      <c r="R535" s="38"/>
      <c r="S535" s="38"/>
      <c r="T535" s="38"/>
      <c r="U535" s="38"/>
      <c r="V535" s="38"/>
      <c r="W535" s="39" t="s">
        <v>955</v>
      </c>
    </row>
    <row r="536" spans="1:23" ht="14.25">
      <c r="A536" s="39" t="s">
        <v>1105</v>
      </c>
      <c r="B536" s="39" t="s">
        <v>1342</v>
      </c>
      <c r="C536" s="39" t="s">
        <v>3697</v>
      </c>
      <c r="D536" s="39" t="s">
        <v>550</v>
      </c>
      <c r="E536" s="38"/>
      <c r="F536" s="39" t="s">
        <v>550</v>
      </c>
      <c r="G536" s="39" t="s">
        <v>3698</v>
      </c>
      <c r="H536" s="39" t="s">
        <v>11</v>
      </c>
      <c r="I536" s="39" t="s">
        <v>279</v>
      </c>
      <c r="J536" s="38"/>
      <c r="K536" s="39" t="s">
        <v>2092</v>
      </c>
      <c r="L536" s="38"/>
      <c r="M536" s="39" t="s">
        <v>3699</v>
      </c>
      <c r="N536" s="39" t="s">
        <v>909</v>
      </c>
      <c r="O536" s="40">
        <v>100</v>
      </c>
      <c r="P536" s="39" t="s">
        <v>968</v>
      </c>
      <c r="Q536" s="39" t="s">
        <v>3700</v>
      </c>
      <c r="R536" s="38"/>
      <c r="S536" s="38"/>
      <c r="T536" s="38"/>
      <c r="U536" s="38"/>
      <c r="V536" s="38"/>
      <c r="W536" s="39" t="s">
        <v>955</v>
      </c>
    </row>
    <row r="537" spans="1:23" ht="14.25">
      <c r="A537" s="39" t="s">
        <v>1445</v>
      </c>
      <c r="B537" s="38"/>
      <c r="C537" s="39" t="s">
        <v>1004</v>
      </c>
      <c r="D537" s="39" t="s">
        <v>1037</v>
      </c>
      <c r="E537" s="39" t="s">
        <v>550</v>
      </c>
      <c r="F537" s="39" t="s">
        <v>3701</v>
      </c>
      <c r="G537" s="39" t="s">
        <v>3702</v>
      </c>
      <c r="H537" s="39" t="s">
        <v>11</v>
      </c>
      <c r="I537" s="39" t="s">
        <v>276</v>
      </c>
      <c r="J537" s="38"/>
      <c r="K537" s="39" t="s">
        <v>3703</v>
      </c>
      <c r="L537" s="38"/>
      <c r="M537" s="39" t="s">
        <v>3704</v>
      </c>
      <c r="N537" s="39" t="s">
        <v>909</v>
      </c>
      <c r="O537" s="40">
        <v>24.8</v>
      </c>
      <c r="P537" s="39" t="s">
        <v>968</v>
      </c>
      <c r="Q537" s="39" t="s">
        <v>3705</v>
      </c>
      <c r="R537" s="38"/>
      <c r="S537" s="38"/>
      <c r="T537" s="38"/>
      <c r="U537" s="38"/>
      <c r="V537" s="38"/>
      <c r="W537" s="39" t="s">
        <v>955</v>
      </c>
    </row>
    <row r="538" spans="1:23" ht="14.25">
      <c r="A538" s="39" t="s">
        <v>2299</v>
      </c>
      <c r="B538" s="38"/>
      <c r="C538" s="39" t="s">
        <v>1469</v>
      </c>
      <c r="D538" s="39" t="s">
        <v>1412</v>
      </c>
      <c r="E538" s="39" t="s">
        <v>1342</v>
      </c>
      <c r="F538" s="39" t="s">
        <v>1469</v>
      </c>
      <c r="G538" s="39" t="s">
        <v>3706</v>
      </c>
      <c r="H538" s="39" t="s">
        <v>11</v>
      </c>
      <c r="I538" s="39" t="s">
        <v>279</v>
      </c>
      <c r="J538" s="38"/>
      <c r="K538" s="39" t="s">
        <v>3456</v>
      </c>
      <c r="L538" s="38"/>
      <c r="M538" s="39" t="s">
        <v>3707</v>
      </c>
      <c r="N538" s="39" t="s">
        <v>909</v>
      </c>
      <c r="O538" s="40">
        <v>14.4</v>
      </c>
      <c r="P538" s="39" t="s">
        <v>968</v>
      </c>
      <c r="Q538" s="38"/>
      <c r="R538" s="38"/>
      <c r="S538" s="38"/>
      <c r="T538" s="38"/>
      <c r="U538" s="38"/>
      <c r="V538" s="38"/>
      <c r="W538" s="39" t="s">
        <v>955</v>
      </c>
    </row>
    <row r="539" spans="1:23" ht="14.25">
      <c r="A539" s="39" t="s">
        <v>992</v>
      </c>
      <c r="B539" s="39" t="s">
        <v>3708</v>
      </c>
      <c r="C539" s="39" t="s">
        <v>2002</v>
      </c>
      <c r="D539" s="39" t="s">
        <v>3709</v>
      </c>
      <c r="E539" s="39" t="s">
        <v>2001</v>
      </c>
      <c r="F539" s="39" t="s">
        <v>3710</v>
      </c>
      <c r="G539" s="39" t="s">
        <v>3711</v>
      </c>
      <c r="H539" s="39" t="s">
        <v>11</v>
      </c>
      <c r="I539" s="39" t="s">
        <v>290</v>
      </c>
      <c r="J539" s="38"/>
      <c r="K539" s="39" t="s">
        <v>3168</v>
      </c>
      <c r="L539" s="38"/>
      <c r="M539" s="39" t="s">
        <v>3712</v>
      </c>
      <c r="N539" s="39" t="s">
        <v>909</v>
      </c>
      <c r="O539" s="40">
        <v>0.8</v>
      </c>
      <c r="P539" s="39" t="s">
        <v>968</v>
      </c>
      <c r="Q539" s="39" t="s">
        <v>3713</v>
      </c>
      <c r="R539" s="38"/>
      <c r="S539" s="38"/>
      <c r="T539" s="38"/>
      <c r="U539" s="38"/>
      <c r="V539" s="38"/>
      <c r="W539" s="39" t="s">
        <v>955</v>
      </c>
    </row>
    <row r="540" spans="1:23" ht="14.25">
      <c r="A540" s="39" t="s">
        <v>3714</v>
      </c>
      <c r="B540" s="39" t="s">
        <v>3715</v>
      </c>
      <c r="C540" s="39" t="s">
        <v>1024</v>
      </c>
      <c r="D540" s="39" t="s">
        <v>3715</v>
      </c>
      <c r="E540" s="39" t="s">
        <v>550</v>
      </c>
      <c r="F540" s="39" t="s">
        <v>1024</v>
      </c>
      <c r="G540" s="39" t="s">
        <v>3716</v>
      </c>
      <c r="H540" s="39" t="s">
        <v>11</v>
      </c>
      <c r="I540" s="39" t="s">
        <v>270</v>
      </c>
      <c r="J540" s="38"/>
      <c r="K540" s="39" t="s">
        <v>3717</v>
      </c>
      <c r="L540" s="38"/>
      <c r="M540" s="39" t="s">
        <v>3718</v>
      </c>
      <c r="N540" s="39" t="s">
        <v>909</v>
      </c>
      <c r="O540" s="40">
        <v>8</v>
      </c>
      <c r="P540" s="39" t="s">
        <v>968</v>
      </c>
      <c r="Q540" s="39" t="s">
        <v>3719</v>
      </c>
      <c r="R540" s="38"/>
      <c r="S540" s="38"/>
      <c r="T540" s="38"/>
      <c r="U540" s="38"/>
      <c r="V540" s="38"/>
      <c r="W540" s="39" t="s">
        <v>955</v>
      </c>
    </row>
    <row r="541" spans="1:23" ht="14.25">
      <c r="A541" s="39" t="s">
        <v>2212</v>
      </c>
      <c r="B541" s="38"/>
      <c r="C541" s="39" t="s">
        <v>3720</v>
      </c>
      <c r="D541" s="39" t="s">
        <v>3721</v>
      </c>
      <c r="E541" s="39" t="s">
        <v>550</v>
      </c>
      <c r="F541" s="39" t="s">
        <v>3720</v>
      </c>
      <c r="G541" s="39" t="s">
        <v>3722</v>
      </c>
      <c r="H541" s="39" t="s">
        <v>11</v>
      </c>
      <c r="I541" s="39" t="s">
        <v>290</v>
      </c>
      <c r="J541" s="38"/>
      <c r="K541" s="39" t="s">
        <v>3723</v>
      </c>
      <c r="L541" s="38"/>
      <c r="M541" s="39" t="s">
        <v>3724</v>
      </c>
      <c r="N541" s="39" t="s">
        <v>909</v>
      </c>
      <c r="O541" s="40">
        <v>40</v>
      </c>
      <c r="P541" s="39" t="s">
        <v>968</v>
      </c>
      <c r="Q541" s="39" t="s">
        <v>3725</v>
      </c>
      <c r="R541" s="38"/>
      <c r="S541" s="38"/>
      <c r="T541" s="38"/>
      <c r="U541" s="38"/>
      <c r="V541" s="38"/>
      <c r="W541" s="39" t="s">
        <v>955</v>
      </c>
    </row>
    <row r="542" spans="1:23" ht="14.25">
      <c r="A542" s="39" t="s">
        <v>1122</v>
      </c>
      <c r="B542" s="39" t="s">
        <v>1067</v>
      </c>
      <c r="C542" s="39" t="s">
        <v>3726</v>
      </c>
      <c r="D542" s="39" t="s">
        <v>2212</v>
      </c>
      <c r="E542" s="39" t="s">
        <v>550</v>
      </c>
      <c r="F542" s="39" t="s">
        <v>3726</v>
      </c>
      <c r="G542" s="39" t="s">
        <v>3727</v>
      </c>
      <c r="H542" s="39" t="s">
        <v>11</v>
      </c>
      <c r="I542" s="39" t="s">
        <v>279</v>
      </c>
      <c r="J542" s="38"/>
      <c r="K542" s="39" t="s">
        <v>3728</v>
      </c>
      <c r="L542" s="38"/>
      <c r="M542" s="39" t="s">
        <v>3729</v>
      </c>
      <c r="N542" s="39" t="s">
        <v>909</v>
      </c>
      <c r="O542" s="40">
        <v>560</v>
      </c>
      <c r="P542" s="39" t="s">
        <v>968</v>
      </c>
      <c r="Q542" s="39" t="s">
        <v>3730</v>
      </c>
      <c r="R542" s="38"/>
      <c r="S542" s="38"/>
      <c r="T542" s="38"/>
      <c r="U542" s="38"/>
      <c r="V542" s="38"/>
      <c r="W542" s="39" t="s">
        <v>955</v>
      </c>
    </row>
    <row r="543" spans="1:23" ht="14.25">
      <c r="A543" s="39" t="s">
        <v>3731</v>
      </c>
      <c r="B543" s="39" t="s">
        <v>1835</v>
      </c>
      <c r="C543" s="39" t="s">
        <v>3732</v>
      </c>
      <c r="D543" s="39" t="s">
        <v>550</v>
      </c>
      <c r="E543" s="38"/>
      <c r="F543" s="39" t="s">
        <v>550</v>
      </c>
      <c r="G543" s="39" t="s">
        <v>3733</v>
      </c>
      <c r="H543" s="39" t="s">
        <v>11</v>
      </c>
      <c r="I543" s="39" t="s">
        <v>279</v>
      </c>
      <c r="J543" s="38"/>
      <c r="K543" s="39" t="s">
        <v>3229</v>
      </c>
      <c r="L543" s="38"/>
      <c r="M543" s="39" t="s">
        <v>3734</v>
      </c>
      <c r="N543" s="39" t="s">
        <v>909</v>
      </c>
      <c r="O543" s="40">
        <v>449.6</v>
      </c>
      <c r="P543" s="39" t="s">
        <v>968</v>
      </c>
      <c r="Q543" s="39" t="s">
        <v>3735</v>
      </c>
      <c r="R543" s="38"/>
      <c r="S543" s="38"/>
      <c r="T543" s="38"/>
      <c r="U543" s="38"/>
      <c r="V543" s="38"/>
      <c r="W543" s="39" t="s">
        <v>955</v>
      </c>
    </row>
    <row r="544" spans="1:23" ht="14.25">
      <c r="A544" s="39" t="s">
        <v>3736</v>
      </c>
      <c r="B544" s="39" t="s">
        <v>3383</v>
      </c>
      <c r="C544" s="39" t="s">
        <v>1469</v>
      </c>
      <c r="D544" s="39" t="s">
        <v>3736</v>
      </c>
      <c r="E544" s="39" t="s">
        <v>3737</v>
      </c>
      <c r="F544" s="39" t="s">
        <v>1469</v>
      </c>
      <c r="G544" s="39" t="s">
        <v>3738</v>
      </c>
      <c r="H544" s="39" t="s">
        <v>11</v>
      </c>
      <c r="I544" s="39" t="s">
        <v>275</v>
      </c>
      <c r="J544" s="38"/>
      <c r="K544" s="39" t="s">
        <v>2303</v>
      </c>
      <c r="L544" s="38"/>
      <c r="M544" s="39" t="s">
        <v>3739</v>
      </c>
      <c r="N544" s="39" t="s">
        <v>909</v>
      </c>
      <c r="O544" s="40">
        <v>200</v>
      </c>
      <c r="P544" s="39" t="s">
        <v>968</v>
      </c>
      <c r="Q544" s="39" t="s">
        <v>3740</v>
      </c>
      <c r="R544" s="38"/>
      <c r="S544" s="38"/>
      <c r="T544" s="38"/>
      <c r="U544" s="38"/>
      <c r="V544" s="38"/>
      <c r="W544" s="39" t="s">
        <v>955</v>
      </c>
    </row>
    <row r="545" spans="1:23" ht="14.25">
      <c r="A545" s="39" t="s">
        <v>992</v>
      </c>
      <c r="B545" s="39" t="s">
        <v>1015</v>
      </c>
      <c r="C545" s="39" t="s">
        <v>3741</v>
      </c>
      <c r="D545" s="39" t="s">
        <v>3742</v>
      </c>
      <c r="E545" s="38"/>
      <c r="F545" s="39" t="s">
        <v>550</v>
      </c>
      <c r="G545" s="39" t="s">
        <v>3743</v>
      </c>
      <c r="H545" s="39" t="s">
        <v>11</v>
      </c>
      <c r="I545" s="39" t="s">
        <v>275</v>
      </c>
      <c r="J545" s="38"/>
      <c r="K545" s="39" t="s">
        <v>1010</v>
      </c>
      <c r="L545" s="38"/>
      <c r="M545" s="39" t="s">
        <v>3744</v>
      </c>
      <c r="N545" s="39" t="s">
        <v>909</v>
      </c>
      <c r="O545" s="40">
        <v>14.4</v>
      </c>
      <c r="P545" s="39" t="s">
        <v>968</v>
      </c>
      <c r="Q545" s="39" t="s">
        <v>3745</v>
      </c>
      <c r="R545" s="38"/>
      <c r="S545" s="38"/>
      <c r="T545" s="38"/>
      <c r="U545" s="38"/>
      <c r="V545" s="38"/>
      <c r="W545" s="39" t="s">
        <v>955</v>
      </c>
    </row>
    <row r="546" spans="1:23" ht="14.25">
      <c r="A546" s="39" t="s">
        <v>3746</v>
      </c>
      <c r="B546" s="38"/>
      <c r="C546" s="39" t="s">
        <v>1802</v>
      </c>
      <c r="D546" s="39" t="s">
        <v>2501</v>
      </c>
      <c r="E546" s="39" t="s">
        <v>1552</v>
      </c>
      <c r="F546" s="39" t="s">
        <v>1802</v>
      </c>
      <c r="G546" s="39" t="s">
        <v>3747</v>
      </c>
      <c r="H546" s="39" t="s">
        <v>11</v>
      </c>
      <c r="I546" s="39" t="s">
        <v>287</v>
      </c>
      <c r="J546" s="38"/>
      <c r="K546" s="39" t="s">
        <v>3748</v>
      </c>
      <c r="L546" s="38"/>
      <c r="M546" s="39" t="s">
        <v>3749</v>
      </c>
      <c r="N546" s="39" t="s">
        <v>909</v>
      </c>
      <c r="O546" s="40">
        <v>1.6</v>
      </c>
      <c r="P546" s="39" t="s">
        <v>968</v>
      </c>
      <c r="Q546" s="39" t="s">
        <v>3750</v>
      </c>
      <c r="R546" s="38"/>
      <c r="S546" s="38"/>
      <c r="T546" s="38"/>
      <c r="U546" s="38"/>
      <c r="V546" s="38"/>
      <c r="W546" s="39" t="s">
        <v>955</v>
      </c>
    </row>
    <row r="547" spans="1:23" ht="14.25">
      <c r="A547" s="39" t="s">
        <v>3751</v>
      </c>
      <c r="B547" s="39" t="s">
        <v>1067</v>
      </c>
      <c r="C547" s="39" t="s">
        <v>992</v>
      </c>
      <c r="D547" s="39" t="s">
        <v>3752</v>
      </c>
      <c r="E547" s="39" t="s">
        <v>550</v>
      </c>
      <c r="F547" s="39" t="s">
        <v>1836</v>
      </c>
      <c r="G547" s="39" t="s">
        <v>3753</v>
      </c>
      <c r="H547" s="39" t="s">
        <v>11</v>
      </c>
      <c r="I547" s="39" t="s">
        <v>275</v>
      </c>
      <c r="J547" s="38"/>
      <c r="K547" s="39" t="s">
        <v>3754</v>
      </c>
      <c r="L547" s="38"/>
      <c r="M547" s="39" t="s">
        <v>3755</v>
      </c>
      <c r="N547" s="39" t="s">
        <v>909</v>
      </c>
      <c r="O547" s="40">
        <v>49.6</v>
      </c>
      <c r="P547" s="39" t="s">
        <v>968</v>
      </c>
      <c r="Q547" s="39" t="s">
        <v>3756</v>
      </c>
      <c r="R547" s="38"/>
      <c r="S547" s="38"/>
      <c r="T547" s="38"/>
      <c r="U547" s="38"/>
      <c r="V547" s="38"/>
      <c r="W547" s="39" t="s">
        <v>955</v>
      </c>
    </row>
    <row r="548" spans="1:23" ht="14.25">
      <c r="A548" s="39" t="s">
        <v>3757</v>
      </c>
      <c r="B548" s="39" t="s">
        <v>1552</v>
      </c>
      <c r="C548" s="39" t="s">
        <v>1458</v>
      </c>
      <c r="D548" s="39" t="s">
        <v>1552</v>
      </c>
      <c r="E548" s="39" t="s">
        <v>550</v>
      </c>
      <c r="F548" s="39" t="s">
        <v>1458</v>
      </c>
      <c r="G548" s="39" t="s">
        <v>3758</v>
      </c>
      <c r="H548" s="39" t="s">
        <v>11</v>
      </c>
      <c r="I548" s="39" t="s">
        <v>279</v>
      </c>
      <c r="J548" s="38"/>
      <c r="K548" s="39" t="s">
        <v>3759</v>
      </c>
      <c r="L548" s="38"/>
      <c r="M548" s="39" t="s">
        <v>3760</v>
      </c>
      <c r="N548" s="39" t="s">
        <v>909</v>
      </c>
      <c r="O548" s="40">
        <v>2.4</v>
      </c>
      <c r="P548" s="39" t="s">
        <v>968</v>
      </c>
      <c r="Q548" s="39" t="s">
        <v>3761</v>
      </c>
      <c r="R548" s="38"/>
      <c r="S548" s="38"/>
      <c r="T548" s="38"/>
      <c r="U548" s="38"/>
      <c r="V548" s="38"/>
      <c r="W548" s="39" t="s">
        <v>955</v>
      </c>
    </row>
    <row r="549" spans="1:23" ht="14.25">
      <c r="A549" s="39" t="s">
        <v>3762</v>
      </c>
      <c r="B549" s="39" t="s">
        <v>1941</v>
      </c>
      <c r="C549" s="39" t="s">
        <v>2007</v>
      </c>
      <c r="D549" s="39" t="s">
        <v>3763</v>
      </c>
      <c r="E549" s="39" t="s">
        <v>2007</v>
      </c>
      <c r="F549" s="39" t="s">
        <v>3762</v>
      </c>
      <c r="G549" s="39" t="s">
        <v>3764</v>
      </c>
      <c r="H549" s="39" t="s">
        <v>11</v>
      </c>
      <c r="I549" s="39" t="s">
        <v>275</v>
      </c>
      <c r="J549" s="38"/>
      <c r="K549" s="39" t="s">
        <v>3765</v>
      </c>
      <c r="L549" s="38"/>
      <c r="M549" s="39" t="s">
        <v>3766</v>
      </c>
      <c r="N549" s="39" t="s">
        <v>909</v>
      </c>
      <c r="O549" s="40">
        <v>0.8</v>
      </c>
      <c r="P549" s="39" t="s">
        <v>968</v>
      </c>
      <c r="Q549" s="39" t="s">
        <v>3767</v>
      </c>
      <c r="R549" s="38"/>
      <c r="S549" s="38"/>
      <c r="T549" s="38"/>
      <c r="U549" s="38"/>
      <c r="V549" s="38"/>
      <c r="W549" s="39" t="s">
        <v>955</v>
      </c>
    </row>
    <row r="550" spans="1:23" ht="14.25">
      <c r="A550" s="39" t="s">
        <v>1030</v>
      </c>
      <c r="B550" s="39" t="s">
        <v>1067</v>
      </c>
      <c r="C550" s="39" t="s">
        <v>3582</v>
      </c>
      <c r="D550" s="39" t="s">
        <v>1268</v>
      </c>
      <c r="E550" s="39" t="s">
        <v>3768</v>
      </c>
      <c r="F550" s="39" t="s">
        <v>3582</v>
      </c>
      <c r="G550" s="39" t="s">
        <v>3769</v>
      </c>
      <c r="H550" s="39" t="s">
        <v>11</v>
      </c>
      <c r="I550" s="39" t="s">
        <v>294</v>
      </c>
      <c r="J550" s="38"/>
      <c r="K550" s="39" t="s">
        <v>1828</v>
      </c>
      <c r="L550" s="38"/>
      <c r="M550" s="39" t="s">
        <v>3770</v>
      </c>
      <c r="N550" s="39" t="s">
        <v>909</v>
      </c>
      <c r="O550" s="40">
        <v>0.8</v>
      </c>
      <c r="P550" s="39" t="s">
        <v>968</v>
      </c>
      <c r="Q550" s="39" t="s">
        <v>3771</v>
      </c>
      <c r="R550" s="38"/>
      <c r="S550" s="38"/>
      <c r="T550" s="38"/>
      <c r="U550" s="38"/>
      <c r="V550" s="38"/>
      <c r="W550" s="39" t="s">
        <v>955</v>
      </c>
    </row>
    <row r="551" spans="1:23" ht="14.25">
      <c r="A551" s="39" t="s">
        <v>3772</v>
      </c>
      <c r="B551" s="39" t="s">
        <v>3714</v>
      </c>
      <c r="C551" s="39" t="s">
        <v>1024</v>
      </c>
      <c r="D551" s="39" t="s">
        <v>3714</v>
      </c>
      <c r="E551" s="39" t="s">
        <v>3715</v>
      </c>
      <c r="F551" s="39" t="s">
        <v>1024</v>
      </c>
      <c r="G551" s="39" t="s">
        <v>3773</v>
      </c>
      <c r="H551" s="39" t="s">
        <v>11</v>
      </c>
      <c r="I551" s="39" t="s">
        <v>270</v>
      </c>
      <c r="J551" s="38"/>
      <c r="K551" s="39" t="s">
        <v>3717</v>
      </c>
      <c r="L551" s="38"/>
      <c r="M551" s="39" t="s">
        <v>3774</v>
      </c>
      <c r="N551" s="39" t="s">
        <v>909</v>
      </c>
      <c r="O551" s="40">
        <v>4</v>
      </c>
      <c r="P551" s="39" t="s">
        <v>968</v>
      </c>
      <c r="Q551" s="39" t="s">
        <v>3775</v>
      </c>
      <c r="R551" s="38"/>
      <c r="S551" s="38"/>
      <c r="T551" s="38"/>
      <c r="U551" s="38"/>
      <c r="V551" s="38"/>
      <c r="W551" s="39" t="s">
        <v>955</v>
      </c>
    </row>
    <row r="552" spans="1:23" ht="14.25">
      <c r="A552" s="39" t="s">
        <v>3776</v>
      </c>
      <c r="B552" s="38"/>
      <c r="C552" s="39" t="s">
        <v>3777</v>
      </c>
      <c r="D552" s="39" t="s">
        <v>3778</v>
      </c>
      <c r="E552" s="39" t="s">
        <v>550</v>
      </c>
      <c r="F552" s="39" t="s">
        <v>3777</v>
      </c>
      <c r="G552" s="39" t="s">
        <v>3779</v>
      </c>
      <c r="H552" s="39" t="s">
        <v>11</v>
      </c>
      <c r="I552" s="39" t="s">
        <v>279</v>
      </c>
      <c r="J552" s="38"/>
      <c r="K552" s="39" t="s">
        <v>3780</v>
      </c>
      <c r="L552" s="38"/>
      <c r="M552" s="39" t="s">
        <v>3781</v>
      </c>
      <c r="N552" s="39" t="s">
        <v>909</v>
      </c>
      <c r="O552" s="40">
        <v>16</v>
      </c>
      <c r="P552" s="39" t="s">
        <v>968</v>
      </c>
      <c r="Q552" s="39" t="s">
        <v>3782</v>
      </c>
      <c r="R552" s="38"/>
      <c r="S552" s="38"/>
      <c r="T552" s="38"/>
      <c r="U552" s="38"/>
      <c r="V552" s="38"/>
      <c r="W552" s="39" t="s">
        <v>955</v>
      </c>
    </row>
    <row r="553" spans="1:23" ht="14.25">
      <c r="A553" s="39" t="s">
        <v>3783</v>
      </c>
      <c r="B553" s="39" t="s">
        <v>3784</v>
      </c>
      <c r="C553" s="39" t="s">
        <v>3785</v>
      </c>
      <c r="D553" s="39" t="s">
        <v>550</v>
      </c>
      <c r="E553" s="38"/>
      <c r="F553" s="39" t="s">
        <v>550</v>
      </c>
      <c r="G553" s="39" t="s">
        <v>3786</v>
      </c>
      <c r="H553" s="39" t="s">
        <v>11</v>
      </c>
      <c r="I553" s="39" t="s">
        <v>294</v>
      </c>
      <c r="J553" s="38"/>
      <c r="K553" s="39" t="s">
        <v>3787</v>
      </c>
      <c r="L553" s="38"/>
      <c r="M553" s="39" t="s">
        <v>3788</v>
      </c>
      <c r="N553" s="39" t="s">
        <v>909</v>
      </c>
      <c r="O553" s="40">
        <v>160</v>
      </c>
      <c r="P553" s="39" t="s">
        <v>968</v>
      </c>
      <c r="Q553" s="39" t="s">
        <v>3789</v>
      </c>
      <c r="R553" s="38"/>
      <c r="S553" s="38"/>
      <c r="T553" s="38"/>
      <c r="U553" s="38"/>
      <c r="V553" s="38"/>
      <c r="W553" s="39" t="s">
        <v>955</v>
      </c>
    </row>
    <row r="554" spans="1:23" ht="14.25">
      <c r="A554" s="39" t="s">
        <v>1968</v>
      </c>
      <c r="B554" s="38"/>
      <c r="C554" s="39" t="s">
        <v>1783</v>
      </c>
      <c r="D554" s="39" t="s">
        <v>1969</v>
      </c>
      <c r="E554" s="39" t="s">
        <v>1214</v>
      </c>
      <c r="F554" s="39" t="s">
        <v>1970</v>
      </c>
      <c r="G554" s="39" t="s">
        <v>3790</v>
      </c>
      <c r="H554" s="39" t="s">
        <v>11</v>
      </c>
      <c r="I554" s="39" t="s">
        <v>294</v>
      </c>
      <c r="J554" s="38"/>
      <c r="K554" s="39" t="s">
        <v>966</v>
      </c>
      <c r="L554" s="38"/>
      <c r="M554" s="39" t="s">
        <v>3791</v>
      </c>
      <c r="N554" s="39" t="s">
        <v>909</v>
      </c>
      <c r="O554" s="40">
        <v>10.4</v>
      </c>
      <c r="P554" s="39" t="s">
        <v>968</v>
      </c>
      <c r="Q554" s="39" t="s">
        <v>3792</v>
      </c>
      <c r="R554" s="38"/>
      <c r="S554" s="38"/>
      <c r="T554" s="38"/>
      <c r="U554" s="38"/>
      <c r="V554" s="38"/>
      <c r="W554" s="39" t="s">
        <v>955</v>
      </c>
    </row>
    <row r="555" spans="1:23" ht="14.25">
      <c r="A555" s="39" t="s">
        <v>2007</v>
      </c>
      <c r="B555" s="39" t="s">
        <v>1015</v>
      </c>
      <c r="C555" s="39" t="s">
        <v>1078</v>
      </c>
      <c r="D555" s="39" t="s">
        <v>550</v>
      </c>
      <c r="E555" s="38"/>
      <c r="F555" s="39" t="s">
        <v>550</v>
      </c>
      <c r="G555" s="39" t="s">
        <v>3793</v>
      </c>
      <c r="H555" s="39" t="s">
        <v>11</v>
      </c>
      <c r="I555" s="39" t="s">
        <v>276</v>
      </c>
      <c r="J555" s="38"/>
      <c r="K555" s="39" t="s">
        <v>3794</v>
      </c>
      <c r="L555" s="38"/>
      <c r="M555" s="39" t="s">
        <v>3795</v>
      </c>
      <c r="N555" s="39" t="s">
        <v>909</v>
      </c>
      <c r="O555" s="40">
        <v>2.4</v>
      </c>
      <c r="P555" s="39" t="s">
        <v>968</v>
      </c>
      <c r="Q555" s="39" t="s">
        <v>3796</v>
      </c>
      <c r="R555" s="38"/>
      <c r="S555" s="38"/>
      <c r="T555" s="38"/>
      <c r="U555" s="38"/>
      <c r="V555" s="38"/>
      <c r="W555" s="39" t="s">
        <v>955</v>
      </c>
    </row>
    <row r="556" spans="1:23" ht="14.25">
      <c r="A556" s="39" t="s">
        <v>1040</v>
      </c>
      <c r="B556" s="39" t="s">
        <v>2557</v>
      </c>
      <c r="C556" s="39" t="s">
        <v>3797</v>
      </c>
      <c r="D556" s="39" t="s">
        <v>3798</v>
      </c>
      <c r="E556" s="39" t="s">
        <v>550</v>
      </c>
      <c r="F556" s="39" t="s">
        <v>3799</v>
      </c>
      <c r="G556" s="39" t="s">
        <v>3800</v>
      </c>
      <c r="H556" s="39" t="s">
        <v>202</v>
      </c>
      <c r="I556" s="39" t="s">
        <v>550</v>
      </c>
      <c r="J556" s="39" t="s">
        <v>550</v>
      </c>
      <c r="K556" s="38"/>
      <c r="L556" s="38"/>
      <c r="M556" s="39" t="s">
        <v>3801</v>
      </c>
      <c r="N556" s="39" t="s">
        <v>909</v>
      </c>
      <c r="O556" s="40">
        <v>14.4</v>
      </c>
      <c r="P556" s="39" t="s">
        <v>968</v>
      </c>
      <c r="Q556" s="39" t="s">
        <v>3802</v>
      </c>
      <c r="R556" s="38"/>
      <c r="S556" s="38"/>
      <c r="T556" s="38"/>
      <c r="U556" s="39" t="s">
        <v>3803</v>
      </c>
      <c r="V556" s="38"/>
      <c r="W556" s="39" t="s">
        <v>955</v>
      </c>
    </row>
    <row r="557" spans="1:23" ht="14.25">
      <c r="A557" s="39" t="s">
        <v>2170</v>
      </c>
      <c r="B557" s="39" t="s">
        <v>1067</v>
      </c>
      <c r="C557" s="39" t="s">
        <v>2135</v>
      </c>
      <c r="D557" s="39" t="s">
        <v>3804</v>
      </c>
      <c r="E557" s="39" t="s">
        <v>1643</v>
      </c>
      <c r="F557" s="39" t="s">
        <v>2135</v>
      </c>
      <c r="G557" s="39" t="s">
        <v>3805</v>
      </c>
      <c r="H557" s="39" t="s">
        <v>11</v>
      </c>
      <c r="I557" s="39" t="s">
        <v>275</v>
      </c>
      <c r="J557" s="38"/>
      <c r="K557" s="39" t="s">
        <v>3806</v>
      </c>
      <c r="L557" s="38"/>
      <c r="M557" s="39" t="s">
        <v>3807</v>
      </c>
      <c r="N557" s="39" t="s">
        <v>909</v>
      </c>
      <c r="O557" s="40">
        <v>800</v>
      </c>
      <c r="P557" s="39" t="s">
        <v>968</v>
      </c>
      <c r="Q557" s="39" t="s">
        <v>3808</v>
      </c>
      <c r="R557" s="38"/>
      <c r="S557" s="38"/>
      <c r="T557" s="38"/>
      <c r="U557" s="38"/>
      <c r="V557" s="38"/>
      <c r="W557" s="39" t="s">
        <v>955</v>
      </c>
    </row>
    <row r="558" spans="1:23" ht="14.25">
      <c r="A558" s="39" t="s">
        <v>1383</v>
      </c>
      <c r="B558" s="39" t="s">
        <v>1128</v>
      </c>
      <c r="C558" s="39" t="s">
        <v>1037</v>
      </c>
      <c r="D558" s="39" t="s">
        <v>3809</v>
      </c>
      <c r="E558" s="39" t="s">
        <v>1128</v>
      </c>
      <c r="F558" s="39" t="s">
        <v>3810</v>
      </c>
      <c r="G558" s="39" t="s">
        <v>3811</v>
      </c>
      <c r="H558" s="39" t="s">
        <v>11</v>
      </c>
      <c r="I558" s="39" t="s">
        <v>276</v>
      </c>
      <c r="J558" s="38"/>
      <c r="K558" s="39" t="s">
        <v>3812</v>
      </c>
      <c r="L558" s="38"/>
      <c r="M558" s="39" t="s">
        <v>3813</v>
      </c>
      <c r="N558" s="39" t="s">
        <v>909</v>
      </c>
      <c r="O558" s="40">
        <v>149.6</v>
      </c>
      <c r="P558" s="39" t="s">
        <v>968</v>
      </c>
      <c r="Q558" s="39" t="s">
        <v>3814</v>
      </c>
      <c r="R558" s="38"/>
      <c r="S558" s="38"/>
      <c r="T558" s="38"/>
      <c r="U558" s="39" t="s">
        <v>3815</v>
      </c>
      <c r="V558" s="38"/>
      <c r="W558" s="39" t="s">
        <v>955</v>
      </c>
    </row>
    <row r="559" spans="1:23" ht="14.25">
      <c r="A559" s="39" t="s">
        <v>1909</v>
      </c>
      <c r="B559" s="39" t="s">
        <v>3816</v>
      </c>
      <c r="C559" s="39" t="s">
        <v>3817</v>
      </c>
      <c r="D559" s="39" t="s">
        <v>1909</v>
      </c>
      <c r="E559" s="39" t="s">
        <v>3818</v>
      </c>
      <c r="F559" s="39" t="s">
        <v>3817</v>
      </c>
      <c r="G559" s="39" t="s">
        <v>3819</v>
      </c>
      <c r="H559" s="39" t="s">
        <v>11</v>
      </c>
      <c r="I559" s="39" t="s">
        <v>276</v>
      </c>
      <c r="J559" s="39" t="s">
        <v>538</v>
      </c>
      <c r="K559" s="38"/>
      <c r="L559" s="38"/>
      <c r="M559" s="39" t="s">
        <v>3820</v>
      </c>
      <c r="N559" s="39" t="s">
        <v>909</v>
      </c>
      <c r="O559" s="40">
        <v>9.6</v>
      </c>
      <c r="P559" s="39" t="s">
        <v>968</v>
      </c>
      <c r="Q559" s="39" t="s">
        <v>3821</v>
      </c>
      <c r="R559" s="38"/>
      <c r="S559" s="38"/>
      <c r="T559" s="38"/>
      <c r="U559" s="39" t="s">
        <v>3822</v>
      </c>
      <c r="V559" s="38"/>
      <c r="W559" s="39" t="s">
        <v>955</v>
      </c>
    </row>
    <row r="560" spans="1:23" ht="14.25">
      <c r="A560" s="39" t="s">
        <v>3823</v>
      </c>
      <c r="B560" s="39" t="s">
        <v>1136</v>
      </c>
      <c r="C560" s="39" t="s">
        <v>1887</v>
      </c>
      <c r="D560" s="39" t="s">
        <v>3824</v>
      </c>
      <c r="E560" s="39" t="s">
        <v>550</v>
      </c>
      <c r="F560" s="39" t="s">
        <v>1887</v>
      </c>
      <c r="G560" s="39" t="s">
        <v>3825</v>
      </c>
      <c r="H560" s="39" t="s">
        <v>11</v>
      </c>
      <c r="I560" s="39" t="s">
        <v>275</v>
      </c>
      <c r="J560" s="38"/>
      <c r="K560" s="39" t="s">
        <v>3029</v>
      </c>
      <c r="L560" s="38"/>
      <c r="M560" s="39" t="s">
        <v>3826</v>
      </c>
      <c r="N560" s="39" t="s">
        <v>909</v>
      </c>
      <c r="O560" s="40">
        <v>9.6</v>
      </c>
      <c r="P560" s="39" t="s">
        <v>968</v>
      </c>
      <c r="Q560" s="39" t="s">
        <v>3827</v>
      </c>
      <c r="R560" s="38"/>
      <c r="S560" s="38"/>
      <c r="T560" s="38"/>
      <c r="U560" s="38"/>
      <c r="V560" s="38"/>
      <c r="W560" s="39" t="s">
        <v>955</v>
      </c>
    </row>
    <row r="561" spans="1:23" ht="14.25">
      <c r="A561" s="39" t="s">
        <v>3828</v>
      </c>
      <c r="B561" s="39" t="s">
        <v>3829</v>
      </c>
      <c r="C561" s="39" t="s">
        <v>3830</v>
      </c>
      <c r="D561" s="39" t="s">
        <v>550</v>
      </c>
      <c r="E561" s="38"/>
      <c r="F561" s="39" t="s">
        <v>550</v>
      </c>
      <c r="G561" s="39" t="s">
        <v>3831</v>
      </c>
      <c r="H561" s="39" t="s">
        <v>11</v>
      </c>
      <c r="I561" s="39" t="s">
        <v>276</v>
      </c>
      <c r="J561" s="38"/>
      <c r="K561" s="39" t="s">
        <v>3812</v>
      </c>
      <c r="L561" s="38"/>
      <c r="M561" s="39" t="s">
        <v>3832</v>
      </c>
      <c r="N561" s="39" t="s">
        <v>909</v>
      </c>
      <c r="O561" s="40">
        <v>800</v>
      </c>
      <c r="P561" s="39" t="s">
        <v>968</v>
      </c>
      <c r="Q561" s="39" t="s">
        <v>3833</v>
      </c>
      <c r="R561" s="38"/>
      <c r="S561" s="38"/>
      <c r="T561" s="38"/>
      <c r="U561" s="38"/>
      <c r="V561" s="38"/>
      <c r="W561" s="39" t="s">
        <v>955</v>
      </c>
    </row>
    <row r="562" spans="1:23" ht="14.25">
      <c r="A562" s="39" t="s">
        <v>2150</v>
      </c>
      <c r="B562" s="39" t="s">
        <v>2151</v>
      </c>
      <c r="C562" s="39" t="s">
        <v>1319</v>
      </c>
      <c r="D562" s="39" t="s">
        <v>1015</v>
      </c>
      <c r="E562" s="39" t="s">
        <v>1008</v>
      </c>
      <c r="F562" s="39" t="s">
        <v>1319</v>
      </c>
      <c r="G562" s="39" t="s">
        <v>3834</v>
      </c>
      <c r="H562" s="39" t="s">
        <v>241</v>
      </c>
      <c r="I562" s="39" t="s">
        <v>550</v>
      </c>
      <c r="J562" s="39" t="s">
        <v>550</v>
      </c>
      <c r="K562" s="38"/>
      <c r="L562" s="38"/>
      <c r="M562" s="39" t="s">
        <v>3835</v>
      </c>
      <c r="N562" s="39" t="s">
        <v>909</v>
      </c>
      <c r="O562" s="40">
        <v>5.6</v>
      </c>
      <c r="P562" s="39" t="s">
        <v>968</v>
      </c>
      <c r="Q562" s="39" t="s">
        <v>3836</v>
      </c>
      <c r="R562" s="38"/>
      <c r="S562" s="38"/>
      <c r="T562" s="38"/>
      <c r="U562" s="38"/>
      <c r="V562" s="38"/>
      <c r="W562" s="39" t="s">
        <v>955</v>
      </c>
    </row>
    <row r="563" spans="1:23" ht="14.25">
      <c r="A563" s="39" t="s">
        <v>3837</v>
      </c>
      <c r="B563" s="38"/>
      <c r="C563" s="39" t="s">
        <v>2139</v>
      </c>
      <c r="D563" s="39" t="s">
        <v>1015</v>
      </c>
      <c r="E563" s="39" t="s">
        <v>1136</v>
      </c>
      <c r="F563" s="39" t="s">
        <v>2139</v>
      </c>
      <c r="G563" s="39" t="s">
        <v>3838</v>
      </c>
      <c r="H563" s="39" t="s">
        <v>11</v>
      </c>
      <c r="I563" s="39" t="s">
        <v>276</v>
      </c>
      <c r="J563" s="38"/>
      <c r="K563" s="39" t="s">
        <v>3839</v>
      </c>
      <c r="L563" s="38"/>
      <c r="M563" s="39" t="s">
        <v>3840</v>
      </c>
      <c r="N563" s="39" t="s">
        <v>909</v>
      </c>
      <c r="O563" s="40">
        <v>14.4</v>
      </c>
      <c r="P563" s="39" t="s">
        <v>968</v>
      </c>
      <c r="Q563" s="39" t="s">
        <v>3841</v>
      </c>
      <c r="R563" s="38"/>
      <c r="S563" s="38"/>
      <c r="T563" s="38"/>
      <c r="U563" s="39" t="s">
        <v>3842</v>
      </c>
      <c r="V563" s="38"/>
      <c r="W563" s="39" t="s">
        <v>955</v>
      </c>
    </row>
    <row r="564" spans="1:23" ht="14.25">
      <c r="A564" s="39" t="s">
        <v>3843</v>
      </c>
      <c r="B564" s="39" t="s">
        <v>3844</v>
      </c>
      <c r="C564" s="39" t="s">
        <v>2139</v>
      </c>
      <c r="D564" s="39" t="s">
        <v>3845</v>
      </c>
      <c r="E564" s="39" t="s">
        <v>550</v>
      </c>
      <c r="F564" s="39" t="s">
        <v>3844</v>
      </c>
      <c r="G564" s="39" t="s">
        <v>3846</v>
      </c>
      <c r="H564" s="39" t="s">
        <v>11</v>
      </c>
      <c r="I564" s="39" t="s">
        <v>276</v>
      </c>
      <c r="J564" s="38"/>
      <c r="K564" s="39" t="s">
        <v>3839</v>
      </c>
      <c r="L564" s="38"/>
      <c r="M564" s="39" t="s">
        <v>3847</v>
      </c>
      <c r="N564" s="39" t="s">
        <v>909</v>
      </c>
      <c r="O564" s="40">
        <v>14.4</v>
      </c>
      <c r="P564" s="39" t="s">
        <v>968</v>
      </c>
      <c r="Q564" s="39" t="s">
        <v>3848</v>
      </c>
      <c r="R564" s="38"/>
      <c r="S564" s="38"/>
      <c r="T564" s="38"/>
      <c r="U564" s="39" t="s">
        <v>3849</v>
      </c>
      <c r="V564" s="38"/>
      <c r="W564" s="39" t="s">
        <v>955</v>
      </c>
    </row>
    <row r="565" spans="1:23" ht="14.25">
      <c r="A565" s="39" t="s">
        <v>3850</v>
      </c>
      <c r="B565" s="38"/>
      <c r="C565" s="39" t="s">
        <v>1342</v>
      </c>
      <c r="D565" s="39" t="s">
        <v>2359</v>
      </c>
      <c r="E565" s="39" t="s">
        <v>550</v>
      </c>
      <c r="F565" s="39" t="s">
        <v>1004</v>
      </c>
      <c r="G565" s="39" t="s">
        <v>3851</v>
      </c>
      <c r="H565" s="39" t="s">
        <v>11</v>
      </c>
      <c r="I565" s="39" t="s">
        <v>276</v>
      </c>
      <c r="J565" s="38"/>
      <c r="K565" s="39" t="s">
        <v>3852</v>
      </c>
      <c r="L565" s="38"/>
      <c r="M565" s="39" t="s">
        <v>3853</v>
      </c>
      <c r="N565" s="39" t="s">
        <v>909</v>
      </c>
      <c r="O565" s="40">
        <v>6.4</v>
      </c>
      <c r="P565" s="39" t="s">
        <v>968</v>
      </c>
      <c r="Q565" s="39" t="s">
        <v>3854</v>
      </c>
      <c r="R565" s="38"/>
      <c r="S565" s="38"/>
      <c r="T565" s="38"/>
      <c r="U565" s="38"/>
      <c r="V565" s="38"/>
      <c r="W565" s="39" t="s">
        <v>955</v>
      </c>
    </row>
    <row r="566" spans="1:23" ht="14.25">
      <c r="A566" s="39" t="s">
        <v>1886</v>
      </c>
      <c r="B566" s="38"/>
      <c r="C566" s="39" t="s">
        <v>1544</v>
      </c>
      <c r="D566" s="39" t="s">
        <v>3855</v>
      </c>
      <c r="E566" s="39" t="s">
        <v>996</v>
      </c>
      <c r="F566" s="39" t="s">
        <v>1544</v>
      </c>
      <c r="G566" s="39" t="s">
        <v>3856</v>
      </c>
      <c r="H566" s="39" t="s">
        <v>11</v>
      </c>
      <c r="I566" s="39" t="s">
        <v>276</v>
      </c>
      <c r="J566" s="38"/>
      <c r="K566" s="39" t="s">
        <v>3857</v>
      </c>
      <c r="L566" s="38"/>
      <c r="M566" s="39" t="s">
        <v>3858</v>
      </c>
      <c r="N566" s="39" t="s">
        <v>909</v>
      </c>
      <c r="O566" s="40">
        <v>14.4</v>
      </c>
      <c r="P566" s="39" t="s">
        <v>968</v>
      </c>
      <c r="Q566" s="38"/>
      <c r="R566" s="38"/>
      <c r="S566" s="38"/>
      <c r="T566" s="38"/>
      <c r="U566" s="38"/>
      <c r="V566" s="38"/>
      <c r="W566" s="39" t="s">
        <v>955</v>
      </c>
    </row>
    <row r="567" spans="1:23" ht="14.25">
      <c r="A567" s="39" t="s">
        <v>3859</v>
      </c>
      <c r="B567" s="39" t="s">
        <v>3008</v>
      </c>
      <c r="C567" s="39" t="s">
        <v>3860</v>
      </c>
      <c r="D567" s="39" t="s">
        <v>3861</v>
      </c>
      <c r="E567" s="39" t="s">
        <v>2582</v>
      </c>
      <c r="F567" s="39" t="s">
        <v>3862</v>
      </c>
      <c r="G567" s="39" t="s">
        <v>3863</v>
      </c>
      <c r="H567" s="39" t="s">
        <v>11</v>
      </c>
      <c r="I567" s="39" t="s">
        <v>279</v>
      </c>
      <c r="J567" s="38"/>
      <c r="K567" s="39" t="s">
        <v>3864</v>
      </c>
      <c r="L567" s="38"/>
      <c r="M567" s="39" t="s">
        <v>3865</v>
      </c>
      <c r="N567" s="39" t="s">
        <v>909</v>
      </c>
      <c r="O567" s="40">
        <v>12.8</v>
      </c>
      <c r="P567" s="39" t="s">
        <v>968</v>
      </c>
      <c r="Q567" s="39" t="s">
        <v>3866</v>
      </c>
      <c r="R567" s="38"/>
      <c r="S567" s="38"/>
      <c r="T567" s="38"/>
      <c r="U567" s="39" t="s">
        <v>3867</v>
      </c>
      <c r="V567" s="38"/>
      <c r="W567" s="39" t="s">
        <v>955</v>
      </c>
    </row>
    <row r="568" spans="1:23" ht="14.25">
      <c r="A568" s="39" t="s">
        <v>3077</v>
      </c>
      <c r="B568" s="39" t="s">
        <v>3868</v>
      </c>
      <c r="C568" s="39" t="s">
        <v>3869</v>
      </c>
      <c r="D568" s="39" t="s">
        <v>3077</v>
      </c>
      <c r="E568" s="39" t="s">
        <v>2522</v>
      </c>
      <c r="F568" s="39" t="s">
        <v>3869</v>
      </c>
      <c r="G568" s="39" t="s">
        <v>3870</v>
      </c>
      <c r="H568" s="39" t="s">
        <v>11</v>
      </c>
      <c r="I568" s="39" t="s">
        <v>290</v>
      </c>
      <c r="J568" s="38"/>
      <c r="K568" s="39" t="s">
        <v>1224</v>
      </c>
      <c r="L568" s="38"/>
      <c r="M568" s="39" t="s">
        <v>3871</v>
      </c>
      <c r="N568" s="39" t="s">
        <v>909</v>
      </c>
      <c r="O568" s="40">
        <v>21.6</v>
      </c>
      <c r="P568" s="39" t="s">
        <v>968</v>
      </c>
      <c r="Q568" s="39" t="s">
        <v>3872</v>
      </c>
      <c r="R568" s="38"/>
      <c r="S568" s="38"/>
      <c r="T568" s="38"/>
      <c r="U568" s="39" t="s">
        <v>3873</v>
      </c>
      <c r="V568" s="38"/>
      <c r="W568" s="39" t="s">
        <v>955</v>
      </c>
    </row>
    <row r="569" spans="1:23" ht="14.25">
      <c r="A569" s="39" t="s">
        <v>3874</v>
      </c>
      <c r="B569" s="39" t="s">
        <v>1735</v>
      </c>
      <c r="C569" s="39" t="s">
        <v>3875</v>
      </c>
      <c r="D569" s="39" t="s">
        <v>3876</v>
      </c>
      <c r="E569" s="39" t="s">
        <v>550</v>
      </c>
      <c r="F569" s="39" t="s">
        <v>3877</v>
      </c>
      <c r="G569" s="39" t="s">
        <v>3878</v>
      </c>
      <c r="H569" s="39" t="s">
        <v>11</v>
      </c>
      <c r="I569" s="39" t="s">
        <v>260</v>
      </c>
      <c r="J569" s="38"/>
      <c r="K569" s="39" t="s">
        <v>3879</v>
      </c>
      <c r="L569" s="38"/>
      <c r="M569" s="39" t="s">
        <v>3880</v>
      </c>
      <c r="N569" s="39" t="s">
        <v>909</v>
      </c>
      <c r="O569" s="40">
        <v>1200</v>
      </c>
      <c r="P569" s="39" t="s">
        <v>968</v>
      </c>
      <c r="Q569" s="39" t="s">
        <v>3881</v>
      </c>
      <c r="R569" s="38"/>
      <c r="S569" s="38"/>
      <c r="T569" s="38"/>
      <c r="U569" s="38"/>
      <c r="V569" s="38"/>
      <c r="W569" s="39" t="s">
        <v>955</v>
      </c>
    </row>
    <row r="570" spans="1:23" ht="14.25">
      <c r="A570" s="39" t="s">
        <v>3882</v>
      </c>
      <c r="B570" s="39" t="s">
        <v>1037</v>
      </c>
      <c r="C570" s="39" t="s">
        <v>1040</v>
      </c>
      <c r="D570" s="39" t="s">
        <v>1037</v>
      </c>
      <c r="E570" s="39" t="s">
        <v>978</v>
      </c>
      <c r="F570" s="39" t="s">
        <v>1040</v>
      </c>
      <c r="G570" s="39" t="s">
        <v>3883</v>
      </c>
      <c r="H570" s="39" t="s">
        <v>11</v>
      </c>
      <c r="I570" s="39" t="s">
        <v>276</v>
      </c>
      <c r="J570" s="38"/>
      <c r="K570" s="39" t="s">
        <v>3884</v>
      </c>
      <c r="L570" s="38"/>
      <c r="M570" s="39" t="s">
        <v>3885</v>
      </c>
      <c r="N570" s="39" t="s">
        <v>909</v>
      </c>
      <c r="O570" s="40">
        <v>0.8</v>
      </c>
      <c r="P570" s="39" t="s">
        <v>968</v>
      </c>
      <c r="Q570" s="39" t="s">
        <v>3886</v>
      </c>
      <c r="R570" s="38"/>
      <c r="S570" s="38"/>
      <c r="T570" s="38"/>
      <c r="U570" s="38"/>
      <c r="V570" s="38"/>
      <c r="W570" s="39" t="s">
        <v>955</v>
      </c>
    </row>
    <row r="571" spans="1:23" ht="14.25">
      <c r="A571" s="39" t="s">
        <v>3887</v>
      </c>
      <c r="B571" s="38"/>
      <c r="C571" s="39" t="s">
        <v>3888</v>
      </c>
      <c r="D571" s="39" t="s">
        <v>3889</v>
      </c>
      <c r="E571" s="39" t="s">
        <v>1896</v>
      </c>
      <c r="F571" s="39" t="s">
        <v>3888</v>
      </c>
      <c r="G571" s="39" t="s">
        <v>3890</v>
      </c>
      <c r="H571" s="39" t="s">
        <v>11</v>
      </c>
      <c r="I571" s="39" t="s">
        <v>290</v>
      </c>
      <c r="J571" s="38"/>
      <c r="K571" s="39" t="s">
        <v>1336</v>
      </c>
      <c r="L571" s="38"/>
      <c r="M571" s="39" t="s">
        <v>3891</v>
      </c>
      <c r="N571" s="39" t="s">
        <v>909</v>
      </c>
      <c r="O571" s="40">
        <v>0.8</v>
      </c>
      <c r="P571" s="39" t="s">
        <v>968</v>
      </c>
      <c r="Q571" s="39" t="s">
        <v>3892</v>
      </c>
      <c r="R571" s="38"/>
      <c r="S571" s="38"/>
      <c r="T571" s="38"/>
      <c r="U571" s="38"/>
      <c r="V571" s="38"/>
      <c r="W571" s="39" t="s">
        <v>955</v>
      </c>
    </row>
    <row r="572" spans="1:23" ht="14.25">
      <c r="A572" s="39" t="s">
        <v>1856</v>
      </c>
      <c r="B572" s="39" t="s">
        <v>2886</v>
      </c>
      <c r="C572" s="39" t="s">
        <v>1525</v>
      </c>
      <c r="D572" s="39" t="s">
        <v>2887</v>
      </c>
      <c r="E572" s="39" t="s">
        <v>550</v>
      </c>
      <c r="F572" s="39" t="s">
        <v>1525</v>
      </c>
      <c r="G572" s="39" t="s">
        <v>3893</v>
      </c>
      <c r="H572" s="39" t="s">
        <v>11</v>
      </c>
      <c r="I572" s="39" t="s">
        <v>279</v>
      </c>
      <c r="J572" s="38"/>
      <c r="K572" s="39" t="s">
        <v>1517</v>
      </c>
      <c r="L572" s="38"/>
      <c r="M572" s="39" t="s">
        <v>3894</v>
      </c>
      <c r="N572" s="39" t="s">
        <v>909</v>
      </c>
      <c r="O572" s="40">
        <v>2.4</v>
      </c>
      <c r="P572" s="39" t="s">
        <v>968</v>
      </c>
      <c r="Q572" s="39" t="s">
        <v>3895</v>
      </c>
      <c r="R572" s="38"/>
      <c r="S572" s="38"/>
      <c r="T572" s="38"/>
      <c r="U572" s="39" t="s">
        <v>3896</v>
      </c>
      <c r="V572" s="38"/>
      <c r="W572" s="39" t="s">
        <v>955</v>
      </c>
    </row>
    <row r="573" spans="1:23" ht="14.25">
      <c r="A573" s="39" t="s">
        <v>3897</v>
      </c>
      <c r="B573" s="38"/>
      <c r="C573" s="39" t="s">
        <v>3898</v>
      </c>
      <c r="D573" s="39" t="s">
        <v>3899</v>
      </c>
      <c r="E573" s="39" t="s">
        <v>550</v>
      </c>
      <c r="F573" s="39" t="s">
        <v>1909</v>
      </c>
      <c r="G573" s="39" t="s">
        <v>3900</v>
      </c>
      <c r="H573" s="39" t="s">
        <v>241</v>
      </c>
      <c r="I573" s="39" t="s">
        <v>550</v>
      </c>
      <c r="J573" s="39" t="s">
        <v>550</v>
      </c>
      <c r="K573" s="39" t="s">
        <v>3901</v>
      </c>
      <c r="L573" s="38"/>
      <c r="M573" s="39" t="s">
        <v>3902</v>
      </c>
      <c r="N573" s="39" t="s">
        <v>909</v>
      </c>
      <c r="O573" s="40">
        <v>16</v>
      </c>
      <c r="P573" s="39" t="s">
        <v>968</v>
      </c>
      <c r="Q573" s="39" t="s">
        <v>3903</v>
      </c>
      <c r="R573" s="38"/>
      <c r="S573" s="38"/>
      <c r="T573" s="38"/>
      <c r="U573" s="38"/>
      <c r="V573" s="38"/>
      <c r="W573" s="39" t="s">
        <v>955</v>
      </c>
    </row>
    <row r="574" spans="1:23" ht="14.25">
      <c r="A574" s="39" t="s">
        <v>996</v>
      </c>
      <c r="B574" s="39" t="s">
        <v>1105</v>
      </c>
      <c r="C574" s="39" t="s">
        <v>978</v>
      </c>
      <c r="D574" s="39" t="s">
        <v>1365</v>
      </c>
      <c r="E574" s="39" t="s">
        <v>550</v>
      </c>
      <c r="F574" s="39" t="s">
        <v>1040</v>
      </c>
      <c r="G574" s="39" t="s">
        <v>3904</v>
      </c>
      <c r="H574" s="39" t="s">
        <v>241</v>
      </c>
      <c r="I574" s="39" t="s">
        <v>550</v>
      </c>
      <c r="J574" s="39" t="s">
        <v>550</v>
      </c>
      <c r="K574" s="38"/>
      <c r="L574" s="38"/>
      <c r="M574" s="39" t="s">
        <v>3905</v>
      </c>
      <c r="N574" s="39" t="s">
        <v>909</v>
      </c>
      <c r="O574" s="40">
        <v>3.2</v>
      </c>
      <c r="P574" s="39" t="s">
        <v>968</v>
      </c>
      <c r="Q574" s="39" t="s">
        <v>3906</v>
      </c>
      <c r="R574" s="38"/>
      <c r="S574" s="38"/>
      <c r="T574" s="38"/>
      <c r="U574" s="39" t="s">
        <v>3907</v>
      </c>
      <c r="V574" s="38"/>
      <c r="W574" s="39" t="s">
        <v>955</v>
      </c>
    </row>
    <row r="575" spans="1:23" ht="14.25">
      <c r="A575" s="39" t="s">
        <v>3908</v>
      </c>
      <c r="B575" s="38"/>
      <c r="C575" s="39" t="s">
        <v>3909</v>
      </c>
      <c r="D575" s="39" t="s">
        <v>3910</v>
      </c>
      <c r="E575" s="39" t="s">
        <v>550</v>
      </c>
      <c r="F575" s="39" t="s">
        <v>3909</v>
      </c>
      <c r="G575" s="39" t="s">
        <v>3911</v>
      </c>
      <c r="H575" s="39" t="s">
        <v>11</v>
      </c>
      <c r="I575" s="39" t="s">
        <v>294</v>
      </c>
      <c r="J575" s="38"/>
      <c r="K575" s="39" t="s">
        <v>2173</v>
      </c>
      <c r="L575" s="38"/>
      <c r="M575" s="39" t="s">
        <v>3912</v>
      </c>
      <c r="N575" s="39" t="s">
        <v>909</v>
      </c>
      <c r="O575" s="40">
        <v>480</v>
      </c>
      <c r="P575" s="39" t="s">
        <v>968</v>
      </c>
      <c r="Q575" s="39" t="s">
        <v>3913</v>
      </c>
      <c r="R575" s="38"/>
      <c r="S575" s="38"/>
      <c r="T575" s="38"/>
      <c r="U575" s="38"/>
      <c r="V575" s="38"/>
      <c r="W575" s="39" t="s">
        <v>955</v>
      </c>
    </row>
    <row r="576" spans="1:23" ht="14.25">
      <c r="A576" s="39" t="s">
        <v>3914</v>
      </c>
      <c r="B576" s="39" t="s">
        <v>1105</v>
      </c>
      <c r="C576" s="39" t="s">
        <v>1186</v>
      </c>
      <c r="D576" s="39" t="s">
        <v>1186</v>
      </c>
      <c r="E576" s="39" t="s">
        <v>550</v>
      </c>
      <c r="F576" s="39" t="s">
        <v>3915</v>
      </c>
      <c r="G576" s="39" t="s">
        <v>3916</v>
      </c>
      <c r="H576" s="39" t="s">
        <v>11</v>
      </c>
      <c r="I576" s="39" t="s">
        <v>289</v>
      </c>
      <c r="J576" s="38"/>
      <c r="K576" s="39" t="s">
        <v>3244</v>
      </c>
      <c r="L576" s="38"/>
      <c r="M576" s="39" t="s">
        <v>3917</v>
      </c>
      <c r="N576" s="39" t="s">
        <v>909</v>
      </c>
      <c r="O576" s="40">
        <v>14.4</v>
      </c>
      <c r="P576" s="39" t="s">
        <v>968</v>
      </c>
      <c r="Q576" s="39" t="s">
        <v>3918</v>
      </c>
      <c r="R576" s="38"/>
      <c r="S576" s="38"/>
      <c r="T576" s="38"/>
      <c r="U576" s="38"/>
      <c r="V576" s="38"/>
      <c r="W576" s="39" t="s">
        <v>955</v>
      </c>
    </row>
    <row r="577" spans="1:23" ht="14.25">
      <c r="A577" s="39" t="s">
        <v>3919</v>
      </c>
      <c r="B577" s="38"/>
      <c r="C577" s="39" t="s">
        <v>1797</v>
      </c>
      <c r="D577" s="39" t="s">
        <v>1412</v>
      </c>
      <c r="E577" s="39" t="s">
        <v>550</v>
      </c>
      <c r="F577" s="39" t="s">
        <v>1697</v>
      </c>
      <c r="G577" s="39" t="s">
        <v>3920</v>
      </c>
      <c r="H577" s="39" t="s">
        <v>11</v>
      </c>
      <c r="I577" s="39" t="s">
        <v>275</v>
      </c>
      <c r="J577" s="38"/>
      <c r="K577" s="39" t="s">
        <v>3921</v>
      </c>
      <c r="L577" s="38"/>
      <c r="M577" s="39" t="s">
        <v>3922</v>
      </c>
      <c r="N577" s="39" t="s">
        <v>909</v>
      </c>
      <c r="O577" s="40">
        <v>1.6</v>
      </c>
      <c r="P577" s="39" t="s">
        <v>968</v>
      </c>
      <c r="Q577" s="39" t="s">
        <v>3923</v>
      </c>
      <c r="R577" s="38"/>
      <c r="S577" s="38"/>
      <c r="T577" s="38"/>
      <c r="U577" s="39" t="s">
        <v>3924</v>
      </c>
      <c r="V577" s="38"/>
      <c r="W577" s="39" t="s">
        <v>955</v>
      </c>
    </row>
    <row r="578" spans="1:23" ht="14.25">
      <c r="A578" s="39" t="s">
        <v>1365</v>
      </c>
      <c r="B578" s="39" t="s">
        <v>3925</v>
      </c>
      <c r="C578" s="39" t="s">
        <v>1128</v>
      </c>
      <c r="D578" s="39" t="s">
        <v>3926</v>
      </c>
      <c r="E578" s="39" t="s">
        <v>550</v>
      </c>
      <c r="F578" s="39" t="s">
        <v>1365</v>
      </c>
      <c r="G578" s="39" t="s">
        <v>3927</v>
      </c>
      <c r="H578" s="39" t="s">
        <v>11</v>
      </c>
      <c r="I578" s="39" t="s">
        <v>275</v>
      </c>
      <c r="J578" s="38"/>
      <c r="K578" s="39" t="s">
        <v>1869</v>
      </c>
      <c r="L578" s="38"/>
      <c r="M578" s="39" t="s">
        <v>3928</v>
      </c>
      <c r="N578" s="39" t="s">
        <v>909</v>
      </c>
      <c r="O578" s="40">
        <v>21.6</v>
      </c>
      <c r="P578" s="39" t="s">
        <v>968</v>
      </c>
      <c r="Q578" s="39" t="s">
        <v>3929</v>
      </c>
      <c r="R578" s="38"/>
      <c r="S578" s="38"/>
      <c r="T578" s="38"/>
      <c r="U578" s="38"/>
      <c r="V578" s="38"/>
      <c r="W578" s="39" t="s">
        <v>955</v>
      </c>
    </row>
    <row r="579" spans="1:23" ht="14.25">
      <c r="A579" s="39" t="s">
        <v>3930</v>
      </c>
      <c r="B579" s="39" t="s">
        <v>3931</v>
      </c>
      <c r="C579" s="39" t="s">
        <v>3932</v>
      </c>
      <c r="D579" s="39" t="s">
        <v>3931</v>
      </c>
      <c r="E579" s="39" t="s">
        <v>3930</v>
      </c>
      <c r="F579" s="39" t="s">
        <v>3932</v>
      </c>
      <c r="G579" s="39" t="s">
        <v>3933</v>
      </c>
      <c r="H579" s="39" t="s">
        <v>11</v>
      </c>
      <c r="I579" s="39" t="s">
        <v>279</v>
      </c>
      <c r="J579" s="38"/>
      <c r="K579" s="39" t="s">
        <v>3934</v>
      </c>
      <c r="L579" s="38"/>
      <c r="M579" s="39" t="s">
        <v>3935</v>
      </c>
      <c r="N579" s="39" t="s">
        <v>909</v>
      </c>
      <c r="O579" s="40">
        <v>2.4</v>
      </c>
      <c r="P579" s="39" t="s">
        <v>968</v>
      </c>
      <c r="Q579" s="39" t="s">
        <v>3936</v>
      </c>
      <c r="R579" s="38"/>
      <c r="S579" s="38"/>
      <c r="T579" s="38"/>
      <c r="U579" s="38"/>
      <c r="V579" s="38"/>
      <c r="W579" s="39" t="s">
        <v>955</v>
      </c>
    </row>
    <row r="580" spans="1:23" ht="14.25">
      <c r="A580" s="39" t="s">
        <v>3937</v>
      </c>
      <c r="B580" s="38"/>
      <c r="C580" s="39" t="s">
        <v>3938</v>
      </c>
      <c r="D580" s="39" t="s">
        <v>1078</v>
      </c>
      <c r="E580" s="39" t="s">
        <v>1136</v>
      </c>
      <c r="F580" s="39" t="s">
        <v>3938</v>
      </c>
      <c r="G580" s="39" t="s">
        <v>3939</v>
      </c>
      <c r="H580" s="39" t="s">
        <v>11</v>
      </c>
      <c r="I580" s="39" t="s">
        <v>268</v>
      </c>
      <c r="J580" s="38"/>
      <c r="K580" s="39" t="s">
        <v>3940</v>
      </c>
      <c r="L580" s="38"/>
      <c r="M580" s="39" t="s">
        <v>3941</v>
      </c>
      <c r="N580" s="39" t="s">
        <v>909</v>
      </c>
      <c r="O580" s="40">
        <v>4</v>
      </c>
      <c r="P580" s="39" t="s">
        <v>968</v>
      </c>
      <c r="Q580" s="39" t="s">
        <v>3942</v>
      </c>
      <c r="R580" s="38"/>
      <c r="S580" s="38"/>
      <c r="T580" s="38"/>
      <c r="U580" s="39" t="s">
        <v>3943</v>
      </c>
      <c r="V580" s="38"/>
      <c r="W580" s="39" t="s">
        <v>955</v>
      </c>
    </row>
    <row r="581" spans="1:23" ht="14.25">
      <c r="A581" s="39" t="s">
        <v>2565</v>
      </c>
      <c r="B581" s="39" t="s">
        <v>3944</v>
      </c>
      <c r="C581" s="39" t="s">
        <v>3945</v>
      </c>
      <c r="D581" s="39" t="s">
        <v>3944</v>
      </c>
      <c r="E581" s="39" t="s">
        <v>550</v>
      </c>
      <c r="F581" s="39" t="s">
        <v>3945</v>
      </c>
      <c r="G581" s="39" t="s">
        <v>3946</v>
      </c>
      <c r="H581" s="39" t="s">
        <v>11</v>
      </c>
      <c r="I581" s="39" t="s">
        <v>279</v>
      </c>
      <c r="J581" s="38"/>
      <c r="K581" s="39" t="s">
        <v>1075</v>
      </c>
      <c r="L581" s="38"/>
      <c r="M581" s="39" t="s">
        <v>3947</v>
      </c>
      <c r="N581" s="39" t="s">
        <v>909</v>
      </c>
      <c r="O581" s="40">
        <v>48</v>
      </c>
      <c r="P581" s="39" t="s">
        <v>968</v>
      </c>
      <c r="Q581" s="39" t="s">
        <v>3948</v>
      </c>
      <c r="R581" s="38"/>
      <c r="S581" s="38"/>
      <c r="T581" s="38"/>
      <c r="U581" s="39" t="s">
        <v>3949</v>
      </c>
      <c r="V581" s="38"/>
      <c r="W581" s="39" t="s">
        <v>955</v>
      </c>
    </row>
    <row r="582" spans="1:23" ht="14.25">
      <c r="A582" s="39" t="s">
        <v>3950</v>
      </c>
      <c r="B582" s="38"/>
      <c r="C582" s="39" t="s">
        <v>2135</v>
      </c>
      <c r="D582" s="39" t="s">
        <v>3951</v>
      </c>
      <c r="E582" s="39" t="s">
        <v>550</v>
      </c>
      <c r="F582" s="39" t="s">
        <v>2135</v>
      </c>
      <c r="G582" s="39" t="s">
        <v>3952</v>
      </c>
      <c r="H582" s="39" t="s">
        <v>11</v>
      </c>
      <c r="I582" s="39" t="s">
        <v>279</v>
      </c>
      <c r="J582" s="38"/>
      <c r="K582" s="39" t="s">
        <v>3953</v>
      </c>
      <c r="L582" s="38"/>
      <c r="M582" s="39" t="s">
        <v>3954</v>
      </c>
      <c r="N582" s="39" t="s">
        <v>909</v>
      </c>
      <c r="O582" s="40">
        <v>4</v>
      </c>
      <c r="P582" s="39" t="s">
        <v>968</v>
      </c>
      <c r="Q582" s="39" t="s">
        <v>3955</v>
      </c>
      <c r="R582" s="38"/>
      <c r="S582" s="38"/>
      <c r="T582" s="38"/>
      <c r="U582" s="38"/>
      <c r="V582" s="38"/>
      <c r="W582" s="39" t="s">
        <v>955</v>
      </c>
    </row>
    <row r="583" spans="1:23" ht="14.25">
      <c r="A583" s="39" t="s">
        <v>2135</v>
      </c>
      <c r="B583" s="38"/>
      <c r="C583" s="39" t="s">
        <v>3134</v>
      </c>
      <c r="D583" s="39" t="s">
        <v>2135</v>
      </c>
      <c r="E583" s="39" t="s">
        <v>550</v>
      </c>
      <c r="F583" s="39" t="s">
        <v>3950</v>
      </c>
      <c r="G583" s="39" t="s">
        <v>3956</v>
      </c>
      <c r="H583" s="39" t="s">
        <v>11</v>
      </c>
      <c r="I583" s="39" t="s">
        <v>279</v>
      </c>
      <c r="J583" s="38"/>
      <c r="K583" s="39" t="s">
        <v>3953</v>
      </c>
      <c r="L583" s="38"/>
      <c r="M583" s="39" t="s">
        <v>3957</v>
      </c>
      <c r="N583" s="39" t="s">
        <v>909</v>
      </c>
      <c r="O583" s="40">
        <v>6.4</v>
      </c>
      <c r="P583" s="39" t="s">
        <v>968</v>
      </c>
      <c r="Q583" s="39" t="s">
        <v>3958</v>
      </c>
      <c r="R583" s="38"/>
      <c r="S583" s="38"/>
      <c r="T583" s="38"/>
      <c r="U583" s="38"/>
      <c r="V583" s="38"/>
      <c r="W583" s="39" t="s">
        <v>955</v>
      </c>
    </row>
    <row r="584" spans="1:23" ht="14.25">
      <c r="A584" s="39" t="s">
        <v>3959</v>
      </c>
      <c r="B584" s="38"/>
      <c r="C584" s="38"/>
      <c r="D584" s="39" t="s">
        <v>3960</v>
      </c>
      <c r="E584" s="38"/>
      <c r="F584" s="39" t="s">
        <v>550</v>
      </c>
      <c r="G584" s="39" t="s">
        <v>3961</v>
      </c>
      <c r="H584" s="39" t="s">
        <v>11</v>
      </c>
      <c r="I584" s="39" t="s">
        <v>289</v>
      </c>
      <c r="J584" s="38"/>
      <c r="K584" s="39" t="s">
        <v>3279</v>
      </c>
      <c r="L584" s="38"/>
      <c r="M584" s="39" t="s">
        <v>3962</v>
      </c>
      <c r="N584" s="39" t="s">
        <v>909</v>
      </c>
      <c r="O584" s="40">
        <v>2.4</v>
      </c>
      <c r="P584" s="39" t="s">
        <v>968</v>
      </c>
      <c r="Q584" s="39" t="s">
        <v>3963</v>
      </c>
      <c r="R584" s="38"/>
      <c r="S584" s="38"/>
      <c r="T584" s="38"/>
      <c r="U584" s="38"/>
      <c r="V584" s="38"/>
      <c r="W584" s="39" t="s">
        <v>955</v>
      </c>
    </row>
    <row r="585" spans="1:23" ht="14.25">
      <c r="A585" s="39" t="s">
        <v>3964</v>
      </c>
      <c r="B585" s="38"/>
      <c r="C585" s="39" t="s">
        <v>2625</v>
      </c>
      <c r="D585" s="39" t="s">
        <v>1599</v>
      </c>
      <c r="E585" s="39" t="s">
        <v>550</v>
      </c>
      <c r="F585" s="39" t="s">
        <v>2135</v>
      </c>
      <c r="G585" s="39" t="s">
        <v>3965</v>
      </c>
      <c r="H585" s="39" t="s">
        <v>11</v>
      </c>
      <c r="I585" s="39" t="s">
        <v>294</v>
      </c>
      <c r="J585" s="38"/>
      <c r="K585" s="39" t="s">
        <v>2226</v>
      </c>
      <c r="L585" s="38"/>
      <c r="M585" s="39" t="s">
        <v>3966</v>
      </c>
      <c r="N585" s="39" t="s">
        <v>909</v>
      </c>
      <c r="O585" s="40">
        <v>9.6</v>
      </c>
      <c r="P585" s="39" t="s">
        <v>968</v>
      </c>
      <c r="Q585" s="39" t="s">
        <v>3967</v>
      </c>
      <c r="R585" s="38"/>
      <c r="S585" s="38"/>
      <c r="T585" s="38"/>
      <c r="U585" s="38"/>
      <c r="V585" s="38"/>
      <c r="W585" s="39" t="s">
        <v>955</v>
      </c>
    </row>
    <row r="586" spans="1:23" ht="14.25">
      <c r="A586" s="39" t="s">
        <v>3968</v>
      </c>
      <c r="B586" s="38"/>
      <c r="C586" s="39" t="s">
        <v>3035</v>
      </c>
      <c r="D586" s="39" t="s">
        <v>1792</v>
      </c>
      <c r="E586" s="39" t="s">
        <v>3969</v>
      </c>
      <c r="F586" s="39" t="s">
        <v>2042</v>
      </c>
      <c r="G586" s="39" t="s">
        <v>3970</v>
      </c>
      <c r="H586" s="39" t="s">
        <v>11</v>
      </c>
      <c r="I586" s="39" t="s">
        <v>294</v>
      </c>
      <c r="J586" s="38"/>
      <c r="K586" s="39" t="s">
        <v>3971</v>
      </c>
      <c r="L586" s="38"/>
      <c r="M586" s="39" t="s">
        <v>3972</v>
      </c>
      <c r="N586" s="39" t="s">
        <v>909</v>
      </c>
      <c r="O586" s="40">
        <v>1012</v>
      </c>
      <c r="P586" s="39" t="s">
        <v>968</v>
      </c>
      <c r="Q586" s="39" t="s">
        <v>3973</v>
      </c>
      <c r="R586" s="38"/>
      <c r="S586" s="38"/>
      <c r="T586" s="38"/>
      <c r="U586" s="38"/>
      <c r="V586" s="38"/>
      <c r="W586" s="39" t="s">
        <v>955</v>
      </c>
    </row>
    <row r="587" spans="1:23" ht="14.25">
      <c r="A587" s="39" t="s">
        <v>1060</v>
      </c>
      <c r="B587" s="39" t="s">
        <v>1037</v>
      </c>
      <c r="C587" s="39" t="s">
        <v>3974</v>
      </c>
      <c r="D587" s="39" t="s">
        <v>3975</v>
      </c>
      <c r="E587" s="38"/>
      <c r="F587" s="39" t="s">
        <v>550</v>
      </c>
      <c r="G587" s="39" t="s">
        <v>3976</v>
      </c>
      <c r="H587" s="39" t="s">
        <v>11</v>
      </c>
      <c r="I587" s="39" t="s">
        <v>270</v>
      </c>
      <c r="J587" s="38"/>
      <c r="K587" s="39" t="s">
        <v>3977</v>
      </c>
      <c r="L587" s="38"/>
      <c r="M587" s="39" t="s">
        <v>3978</v>
      </c>
      <c r="N587" s="39" t="s">
        <v>909</v>
      </c>
      <c r="O587" s="40">
        <v>2.4</v>
      </c>
      <c r="P587" s="39" t="s">
        <v>968</v>
      </c>
      <c r="Q587" s="39" t="s">
        <v>3979</v>
      </c>
      <c r="R587" s="38"/>
      <c r="S587" s="38"/>
      <c r="T587" s="38"/>
      <c r="U587" s="38"/>
      <c r="V587" s="38"/>
      <c r="W587" s="39" t="s">
        <v>955</v>
      </c>
    </row>
    <row r="588" spans="1:23" ht="14.25">
      <c r="A588" s="39" t="s">
        <v>3980</v>
      </c>
      <c r="B588" s="39" t="s">
        <v>3981</v>
      </c>
      <c r="C588" s="39" t="s">
        <v>2017</v>
      </c>
      <c r="D588" s="39" t="s">
        <v>3981</v>
      </c>
      <c r="E588" s="39" t="s">
        <v>550</v>
      </c>
      <c r="F588" s="39" t="s">
        <v>2017</v>
      </c>
      <c r="G588" s="39" t="s">
        <v>3982</v>
      </c>
      <c r="H588" s="39" t="s">
        <v>11</v>
      </c>
      <c r="I588" s="39" t="s">
        <v>270</v>
      </c>
      <c r="J588" s="38"/>
      <c r="K588" s="39" t="s">
        <v>3983</v>
      </c>
      <c r="L588" s="38"/>
      <c r="M588" s="39" t="s">
        <v>3984</v>
      </c>
      <c r="N588" s="39" t="s">
        <v>909</v>
      </c>
      <c r="O588" s="40">
        <v>2.4</v>
      </c>
      <c r="P588" s="39" t="s">
        <v>968</v>
      </c>
      <c r="Q588" s="39" t="s">
        <v>3985</v>
      </c>
      <c r="R588" s="38"/>
      <c r="S588" s="38"/>
      <c r="T588" s="38"/>
      <c r="U588" s="38"/>
      <c r="V588" s="38"/>
      <c r="W588" s="39" t="s">
        <v>955</v>
      </c>
    </row>
    <row r="589" spans="1:23" ht="14.25">
      <c r="A589" s="39" t="s">
        <v>3986</v>
      </c>
      <c r="B589" s="39" t="s">
        <v>963</v>
      </c>
      <c r="C589" s="39" t="s">
        <v>3987</v>
      </c>
      <c r="D589" s="39" t="s">
        <v>3988</v>
      </c>
      <c r="E589" s="39" t="s">
        <v>963</v>
      </c>
      <c r="F589" s="39" t="s">
        <v>3987</v>
      </c>
      <c r="G589" s="39" t="s">
        <v>3989</v>
      </c>
      <c r="H589" s="39" t="s">
        <v>11</v>
      </c>
      <c r="I589" s="39" t="s">
        <v>270</v>
      </c>
      <c r="J589" s="38"/>
      <c r="K589" s="39" t="s">
        <v>3990</v>
      </c>
      <c r="L589" s="38"/>
      <c r="M589" s="39" t="s">
        <v>3991</v>
      </c>
      <c r="N589" s="39" t="s">
        <v>909</v>
      </c>
      <c r="O589" s="40">
        <v>2.4</v>
      </c>
      <c r="P589" s="39" t="s">
        <v>968</v>
      </c>
      <c r="Q589" s="39" t="s">
        <v>3992</v>
      </c>
      <c r="R589" s="38"/>
      <c r="S589" s="38"/>
      <c r="T589" s="38"/>
      <c r="U589" s="38"/>
      <c r="V589" s="38"/>
      <c r="W589" s="39" t="s">
        <v>955</v>
      </c>
    </row>
    <row r="590" spans="1:23" ht="14.25">
      <c r="A590" s="39" t="s">
        <v>3993</v>
      </c>
      <c r="B590" s="38"/>
      <c r="C590" s="39" t="s">
        <v>3435</v>
      </c>
      <c r="D590" s="39" t="s">
        <v>3994</v>
      </c>
      <c r="E590" s="38"/>
      <c r="F590" s="39" t="s">
        <v>550</v>
      </c>
      <c r="G590" s="39" t="s">
        <v>3995</v>
      </c>
      <c r="H590" s="39" t="s">
        <v>11</v>
      </c>
      <c r="I590" s="39" t="s">
        <v>270</v>
      </c>
      <c r="J590" s="38"/>
      <c r="K590" s="39" t="s">
        <v>1178</v>
      </c>
      <c r="L590" s="38"/>
      <c r="M590" s="39" t="s">
        <v>3996</v>
      </c>
      <c r="N590" s="39" t="s">
        <v>909</v>
      </c>
      <c r="O590" s="40">
        <v>2.4</v>
      </c>
      <c r="P590" s="39" t="s">
        <v>968</v>
      </c>
      <c r="Q590" s="38"/>
      <c r="R590" s="38"/>
      <c r="S590" s="38"/>
      <c r="T590" s="38"/>
      <c r="U590" s="38"/>
      <c r="V590" s="38"/>
      <c r="W590" s="39" t="s">
        <v>955</v>
      </c>
    </row>
    <row r="591" spans="1:23" ht="14.25">
      <c r="A591" s="39" t="s">
        <v>3997</v>
      </c>
      <c r="B591" s="39" t="s">
        <v>2341</v>
      </c>
      <c r="C591" s="39" t="s">
        <v>1032</v>
      </c>
      <c r="D591" s="39" t="s">
        <v>2341</v>
      </c>
      <c r="E591" s="39" t="s">
        <v>963</v>
      </c>
      <c r="F591" s="39" t="s">
        <v>1032</v>
      </c>
      <c r="G591" s="39" t="s">
        <v>3998</v>
      </c>
      <c r="H591" s="39" t="s">
        <v>11</v>
      </c>
      <c r="I591" s="39" t="s">
        <v>270</v>
      </c>
      <c r="J591" s="38"/>
      <c r="K591" s="39" t="s">
        <v>3448</v>
      </c>
      <c r="L591" s="38"/>
      <c r="M591" s="39" t="s">
        <v>3999</v>
      </c>
      <c r="N591" s="39" t="s">
        <v>909</v>
      </c>
      <c r="O591" s="40">
        <v>28</v>
      </c>
      <c r="P591" s="39" t="s">
        <v>968</v>
      </c>
      <c r="Q591" s="39" t="s">
        <v>4000</v>
      </c>
      <c r="R591" s="38"/>
      <c r="S591" s="38"/>
      <c r="T591" s="38"/>
      <c r="U591" s="38"/>
      <c r="V591" s="38"/>
      <c r="W591" s="39" t="s">
        <v>955</v>
      </c>
    </row>
    <row r="592" spans="1:23" ht="14.25">
      <c r="A592" s="39" t="s">
        <v>4001</v>
      </c>
      <c r="B592" s="39" t="s">
        <v>3997</v>
      </c>
      <c r="C592" s="39" t="s">
        <v>1032</v>
      </c>
      <c r="D592" s="39" t="s">
        <v>3997</v>
      </c>
      <c r="E592" s="39" t="s">
        <v>2341</v>
      </c>
      <c r="F592" s="39" t="s">
        <v>1032</v>
      </c>
      <c r="G592" s="39" t="s">
        <v>3998</v>
      </c>
      <c r="H592" s="39" t="s">
        <v>11</v>
      </c>
      <c r="I592" s="39" t="s">
        <v>270</v>
      </c>
      <c r="J592" s="38"/>
      <c r="K592" s="39" t="s">
        <v>3448</v>
      </c>
      <c r="L592" s="38"/>
      <c r="M592" s="39" t="s">
        <v>4002</v>
      </c>
      <c r="N592" s="39" t="s">
        <v>909</v>
      </c>
      <c r="O592" s="40">
        <v>14.4</v>
      </c>
      <c r="P592" s="39" t="s">
        <v>968</v>
      </c>
      <c r="Q592" s="39" t="s">
        <v>4003</v>
      </c>
      <c r="R592" s="38"/>
      <c r="S592" s="38"/>
      <c r="T592" s="38"/>
      <c r="U592" s="39" t="s">
        <v>4004</v>
      </c>
      <c r="V592" s="38"/>
      <c r="W592" s="39" t="s">
        <v>955</v>
      </c>
    </row>
    <row r="593" spans="1:23" ht="14.25">
      <c r="A593" s="39" t="s">
        <v>4005</v>
      </c>
      <c r="B593" s="39" t="s">
        <v>1128</v>
      </c>
      <c r="C593" s="39" t="s">
        <v>4006</v>
      </c>
      <c r="D593" s="39" t="s">
        <v>4007</v>
      </c>
      <c r="E593" s="39" t="s">
        <v>1037</v>
      </c>
      <c r="F593" s="39" t="s">
        <v>4006</v>
      </c>
      <c r="G593" s="39" t="s">
        <v>4008</v>
      </c>
      <c r="H593" s="39" t="s">
        <v>11</v>
      </c>
      <c r="I593" s="39" t="s">
        <v>270</v>
      </c>
      <c r="J593" s="38"/>
      <c r="K593" s="39" t="s">
        <v>3448</v>
      </c>
      <c r="L593" s="38"/>
      <c r="M593" s="39" t="s">
        <v>4009</v>
      </c>
      <c r="N593" s="39" t="s">
        <v>909</v>
      </c>
      <c r="O593" s="40">
        <v>6.4</v>
      </c>
      <c r="P593" s="39" t="s">
        <v>968</v>
      </c>
      <c r="Q593" s="39" t="s">
        <v>4010</v>
      </c>
      <c r="R593" s="38"/>
      <c r="S593" s="38"/>
      <c r="T593" s="38"/>
      <c r="U593" s="38"/>
      <c r="V593" s="38"/>
      <c r="W593" s="39" t="s">
        <v>955</v>
      </c>
    </row>
    <row r="594" spans="1:23" ht="14.25">
      <c r="A594" s="39" t="s">
        <v>962</v>
      </c>
      <c r="B594" s="39" t="s">
        <v>1412</v>
      </c>
      <c r="C594" s="39" t="s">
        <v>4011</v>
      </c>
      <c r="D594" s="39" t="s">
        <v>550</v>
      </c>
      <c r="E594" s="38"/>
      <c r="F594" s="39" t="s">
        <v>550</v>
      </c>
      <c r="G594" s="39" t="s">
        <v>4012</v>
      </c>
      <c r="H594" s="39" t="s">
        <v>11</v>
      </c>
      <c r="I594" s="39" t="s">
        <v>279</v>
      </c>
      <c r="J594" s="38"/>
      <c r="K594" s="39" t="s">
        <v>2802</v>
      </c>
      <c r="L594" s="38"/>
      <c r="M594" s="39" t="s">
        <v>4013</v>
      </c>
      <c r="N594" s="39" t="s">
        <v>909</v>
      </c>
      <c r="O594" s="40">
        <v>5.6</v>
      </c>
      <c r="P594" s="39" t="s">
        <v>968</v>
      </c>
      <c r="Q594" s="39" t="s">
        <v>4014</v>
      </c>
      <c r="R594" s="38"/>
      <c r="S594" s="38"/>
      <c r="T594" s="38"/>
      <c r="U594" s="38"/>
      <c r="V594" s="38"/>
      <c r="W594" s="39" t="s">
        <v>955</v>
      </c>
    </row>
    <row r="595" spans="1:23" ht="14.25">
      <c r="A595" s="39" t="s">
        <v>4015</v>
      </c>
      <c r="B595" s="38"/>
      <c r="C595" s="39" t="s">
        <v>2007</v>
      </c>
      <c r="D595" s="39" t="s">
        <v>1136</v>
      </c>
      <c r="E595" s="39" t="s">
        <v>4016</v>
      </c>
      <c r="F595" s="39" t="s">
        <v>2007</v>
      </c>
      <c r="G595" s="39" t="s">
        <v>4017</v>
      </c>
      <c r="H595" s="39" t="s">
        <v>11</v>
      </c>
      <c r="I595" s="39" t="s">
        <v>275</v>
      </c>
      <c r="J595" s="38"/>
      <c r="K595" s="39" t="s">
        <v>4018</v>
      </c>
      <c r="L595" s="38"/>
      <c r="M595" s="39" t="s">
        <v>4019</v>
      </c>
      <c r="N595" s="39" t="s">
        <v>909</v>
      </c>
      <c r="O595" s="40">
        <v>6.4</v>
      </c>
      <c r="P595" s="39" t="s">
        <v>968</v>
      </c>
      <c r="Q595" s="39" t="s">
        <v>4020</v>
      </c>
      <c r="R595" s="38"/>
      <c r="S595" s="38"/>
      <c r="T595" s="38"/>
      <c r="U595" s="39" t="s">
        <v>4021</v>
      </c>
      <c r="V595" s="38"/>
      <c r="W595" s="39" t="s">
        <v>955</v>
      </c>
    </row>
    <row r="596" spans="1:23" ht="14.25">
      <c r="A596" s="39" t="s">
        <v>4022</v>
      </c>
      <c r="B596" s="38"/>
      <c r="C596" s="39" t="s">
        <v>4023</v>
      </c>
      <c r="D596" s="39" t="s">
        <v>3378</v>
      </c>
      <c r="E596" s="39" t="s">
        <v>1067</v>
      </c>
      <c r="F596" s="39" t="s">
        <v>4023</v>
      </c>
      <c r="G596" s="39" t="s">
        <v>4024</v>
      </c>
      <c r="H596" s="39" t="s">
        <v>11</v>
      </c>
      <c r="I596" s="39" t="s">
        <v>292</v>
      </c>
      <c r="J596" s="38"/>
      <c r="K596" s="39" t="s">
        <v>3392</v>
      </c>
      <c r="L596" s="38"/>
      <c r="M596" s="39" t="s">
        <v>4025</v>
      </c>
      <c r="N596" s="39" t="s">
        <v>909</v>
      </c>
      <c r="O596" s="40">
        <v>2.4</v>
      </c>
      <c r="P596" s="39" t="s">
        <v>968</v>
      </c>
      <c r="Q596" s="39" t="s">
        <v>4026</v>
      </c>
      <c r="R596" s="38"/>
      <c r="S596" s="38"/>
      <c r="T596" s="38"/>
      <c r="U596" s="38"/>
      <c r="V596" s="38"/>
      <c r="W596" s="39" t="s">
        <v>955</v>
      </c>
    </row>
    <row r="597" spans="1:23" ht="14.25">
      <c r="A597" s="39" t="s">
        <v>1379</v>
      </c>
      <c r="B597" s="39" t="s">
        <v>2542</v>
      </c>
      <c r="C597" s="39" t="s">
        <v>2543</v>
      </c>
      <c r="D597" s="39" t="s">
        <v>2529</v>
      </c>
      <c r="E597" s="39" t="s">
        <v>2544</v>
      </c>
      <c r="F597" s="39" t="s">
        <v>2543</v>
      </c>
      <c r="G597" s="39" t="s">
        <v>4027</v>
      </c>
      <c r="H597" s="39" t="s">
        <v>11</v>
      </c>
      <c r="I597" s="39" t="s">
        <v>290</v>
      </c>
      <c r="J597" s="38"/>
      <c r="K597" s="39" t="s">
        <v>1224</v>
      </c>
      <c r="L597" s="38"/>
      <c r="M597" s="39" t="s">
        <v>4028</v>
      </c>
      <c r="N597" s="39" t="s">
        <v>909</v>
      </c>
      <c r="O597" s="40">
        <v>6.4</v>
      </c>
      <c r="P597" s="39" t="s">
        <v>968</v>
      </c>
      <c r="Q597" s="39" t="s">
        <v>4029</v>
      </c>
      <c r="R597" s="38"/>
      <c r="S597" s="38"/>
      <c r="T597" s="38"/>
      <c r="U597" s="38"/>
      <c r="V597" s="38"/>
      <c r="W597" s="39" t="s">
        <v>955</v>
      </c>
    </row>
    <row r="598" spans="1:23" ht="14.25">
      <c r="A598" s="39" t="s">
        <v>2279</v>
      </c>
      <c r="B598" s="38"/>
      <c r="C598" s="39" t="s">
        <v>2066</v>
      </c>
      <c r="D598" s="39" t="s">
        <v>2279</v>
      </c>
      <c r="E598" s="39" t="s">
        <v>550</v>
      </c>
      <c r="F598" s="39" t="s">
        <v>1379</v>
      </c>
      <c r="G598" s="39" t="s">
        <v>4030</v>
      </c>
      <c r="H598" s="39" t="s">
        <v>11</v>
      </c>
      <c r="I598" s="39" t="s">
        <v>290</v>
      </c>
      <c r="J598" s="38"/>
      <c r="K598" s="39" t="s">
        <v>3168</v>
      </c>
      <c r="L598" s="38"/>
      <c r="M598" s="39" t="s">
        <v>4031</v>
      </c>
      <c r="N598" s="39" t="s">
        <v>909</v>
      </c>
      <c r="O598" s="40">
        <v>0.8</v>
      </c>
      <c r="P598" s="39" t="s">
        <v>968</v>
      </c>
      <c r="Q598" s="39" t="s">
        <v>4032</v>
      </c>
      <c r="R598" s="38"/>
      <c r="S598" s="38"/>
      <c r="T598" s="38"/>
      <c r="U598" s="38"/>
      <c r="V598" s="38"/>
      <c r="W598" s="39" t="s">
        <v>955</v>
      </c>
    </row>
    <row r="599" spans="1:23" ht="14.25">
      <c r="A599" s="39" t="s">
        <v>3151</v>
      </c>
      <c r="B599" s="38"/>
      <c r="C599" s="39" t="s">
        <v>1424</v>
      </c>
      <c r="D599" s="39" t="s">
        <v>4033</v>
      </c>
      <c r="E599" s="39" t="s">
        <v>550</v>
      </c>
      <c r="F599" s="39" t="s">
        <v>1067</v>
      </c>
      <c r="G599" s="39" t="s">
        <v>4034</v>
      </c>
      <c r="H599" s="39" t="s">
        <v>11</v>
      </c>
      <c r="I599" s="39" t="s">
        <v>289</v>
      </c>
      <c r="J599" s="38"/>
      <c r="K599" s="39" t="s">
        <v>4035</v>
      </c>
      <c r="L599" s="38"/>
      <c r="M599" s="39" t="s">
        <v>4036</v>
      </c>
      <c r="N599" s="39" t="s">
        <v>909</v>
      </c>
      <c r="O599" s="40">
        <v>2.4</v>
      </c>
      <c r="P599" s="39" t="s">
        <v>968</v>
      </c>
      <c r="Q599" s="39" t="s">
        <v>4037</v>
      </c>
      <c r="R599" s="38"/>
      <c r="S599" s="38"/>
      <c r="T599" s="38"/>
      <c r="U599" s="38"/>
      <c r="V599" s="38"/>
      <c r="W599" s="39" t="s">
        <v>955</v>
      </c>
    </row>
    <row r="600" spans="1:23" ht="14.25">
      <c r="A600" s="39" t="s">
        <v>2500</v>
      </c>
      <c r="B600" s="38"/>
      <c r="C600" s="39" t="s">
        <v>4038</v>
      </c>
      <c r="D600" s="39" t="s">
        <v>1771</v>
      </c>
      <c r="E600" s="39" t="s">
        <v>1412</v>
      </c>
      <c r="F600" s="39" t="s">
        <v>1098</v>
      </c>
      <c r="G600" s="39" t="s">
        <v>4039</v>
      </c>
      <c r="H600" s="39" t="s">
        <v>11</v>
      </c>
      <c r="I600" s="39" t="s">
        <v>294</v>
      </c>
      <c r="J600" s="38"/>
      <c r="K600" s="39" t="s">
        <v>966</v>
      </c>
      <c r="L600" s="38"/>
      <c r="M600" s="39" t="s">
        <v>4040</v>
      </c>
      <c r="N600" s="39" t="s">
        <v>909</v>
      </c>
      <c r="O600" s="40">
        <v>2.4</v>
      </c>
      <c r="P600" s="39" t="s">
        <v>968</v>
      </c>
      <c r="Q600" s="39" t="s">
        <v>4041</v>
      </c>
      <c r="R600" s="38"/>
      <c r="S600" s="38"/>
      <c r="T600" s="38"/>
      <c r="U600" s="39" t="s">
        <v>4042</v>
      </c>
      <c r="V600" s="38"/>
      <c r="W600" s="39" t="s">
        <v>955</v>
      </c>
    </row>
    <row r="601" spans="1:23" ht="14.25">
      <c r="A601" s="39" t="s">
        <v>4043</v>
      </c>
      <c r="B601" s="38"/>
      <c r="C601" s="39" t="s">
        <v>2125</v>
      </c>
      <c r="D601" s="39" t="s">
        <v>550</v>
      </c>
      <c r="E601" s="38"/>
      <c r="F601" s="39" t="s">
        <v>550</v>
      </c>
      <c r="G601" s="39" t="s">
        <v>4044</v>
      </c>
      <c r="H601" s="39" t="s">
        <v>11</v>
      </c>
      <c r="I601" s="39" t="s">
        <v>279</v>
      </c>
      <c r="J601" s="38"/>
      <c r="K601" s="39" t="s">
        <v>1732</v>
      </c>
      <c r="L601" s="38"/>
      <c r="M601" s="39" t="s">
        <v>4045</v>
      </c>
      <c r="N601" s="39" t="s">
        <v>909</v>
      </c>
      <c r="O601" s="40">
        <v>0.8</v>
      </c>
      <c r="P601" s="39" t="s">
        <v>968</v>
      </c>
      <c r="Q601" s="39" t="s">
        <v>4046</v>
      </c>
      <c r="R601" s="38"/>
      <c r="S601" s="38"/>
      <c r="T601" s="38"/>
      <c r="U601" s="39" t="s">
        <v>4047</v>
      </c>
      <c r="V601" s="38"/>
      <c r="W601" s="39" t="s">
        <v>955</v>
      </c>
    </row>
    <row r="602" spans="1:23" ht="14.25">
      <c r="A602" s="39" t="s">
        <v>4048</v>
      </c>
      <c r="B602" s="38"/>
      <c r="C602" s="39" t="s">
        <v>2135</v>
      </c>
      <c r="D602" s="39" t="s">
        <v>1742</v>
      </c>
      <c r="E602" s="39" t="s">
        <v>1214</v>
      </c>
      <c r="F602" s="39" t="s">
        <v>2135</v>
      </c>
      <c r="G602" s="39" t="s">
        <v>4049</v>
      </c>
      <c r="H602" s="39" t="s">
        <v>11</v>
      </c>
      <c r="I602" s="39" t="s">
        <v>294</v>
      </c>
      <c r="J602" s="38"/>
      <c r="K602" s="39" t="s">
        <v>4050</v>
      </c>
      <c r="L602" s="38"/>
      <c r="M602" s="39" t="s">
        <v>4051</v>
      </c>
      <c r="N602" s="39" t="s">
        <v>909</v>
      </c>
      <c r="O602" s="40">
        <v>2.4</v>
      </c>
      <c r="P602" s="39" t="s">
        <v>968</v>
      </c>
      <c r="Q602" s="39" t="s">
        <v>4052</v>
      </c>
      <c r="R602" s="38"/>
      <c r="S602" s="38"/>
      <c r="T602" s="38"/>
      <c r="U602" s="38"/>
      <c r="V602" s="38"/>
      <c r="W602" s="39" t="s">
        <v>955</v>
      </c>
    </row>
    <row r="603" spans="1:23" ht="14.25">
      <c r="A603" s="39" t="s">
        <v>1128</v>
      </c>
      <c r="B603" s="38"/>
      <c r="C603" s="39" t="s">
        <v>4053</v>
      </c>
      <c r="D603" s="39" t="s">
        <v>1102</v>
      </c>
      <c r="E603" s="39" t="s">
        <v>4054</v>
      </c>
      <c r="F603" s="39" t="s">
        <v>1643</v>
      </c>
      <c r="G603" s="39" t="s">
        <v>4055</v>
      </c>
      <c r="H603" s="39" t="s">
        <v>11</v>
      </c>
      <c r="I603" s="39" t="s">
        <v>289</v>
      </c>
      <c r="J603" s="38"/>
      <c r="K603" s="39" t="s">
        <v>4056</v>
      </c>
      <c r="L603" s="38"/>
      <c r="M603" s="39" t="s">
        <v>4057</v>
      </c>
      <c r="N603" s="39" t="s">
        <v>909</v>
      </c>
      <c r="O603" s="40">
        <v>2.4</v>
      </c>
      <c r="P603" s="39" t="s">
        <v>968</v>
      </c>
      <c r="Q603" s="39" t="s">
        <v>4058</v>
      </c>
      <c r="R603" s="38"/>
      <c r="S603" s="38"/>
      <c r="T603" s="38"/>
      <c r="U603" s="38"/>
      <c r="V603" s="38"/>
      <c r="W603" s="39" t="s">
        <v>955</v>
      </c>
    </row>
    <row r="604" spans="1:23" ht="14.25">
      <c r="A604" s="39" t="s">
        <v>4059</v>
      </c>
      <c r="B604" s="38"/>
      <c r="C604" s="39" t="s">
        <v>961</v>
      </c>
      <c r="D604" s="39" t="s">
        <v>3515</v>
      </c>
      <c r="E604" s="39" t="s">
        <v>550</v>
      </c>
      <c r="F604" s="39" t="s">
        <v>961</v>
      </c>
      <c r="G604" s="39" t="s">
        <v>4060</v>
      </c>
      <c r="H604" s="39" t="s">
        <v>11</v>
      </c>
      <c r="I604" s="39" t="s">
        <v>270</v>
      </c>
      <c r="J604" s="38"/>
      <c r="K604" s="39" t="s">
        <v>4061</v>
      </c>
      <c r="L604" s="38"/>
      <c r="M604" s="39" t="s">
        <v>4062</v>
      </c>
      <c r="N604" s="39" t="s">
        <v>909</v>
      </c>
      <c r="O604" s="40">
        <v>2.4</v>
      </c>
      <c r="P604" s="39" t="s">
        <v>968</v>
      </c>
      <c r="Q604" s="39" t="s">
        <v>4063</v>
      </c>
      <c r="R604" s="38"/>
      <c r="S604" s="38"/>
      <c r="T604" s="38"/>
      <c r="U604" s="38"/>
      <c r="V604" s="38"/>
      <c r="W604" s="39" t="s">
        <v>955</v>
      </c>
    </row>
    <row r="605" spans="1:23" ht="14.25">
      <c r="A605" s="39" t="s">
        <v>4064</v>
      </c>
      <c r="B605" s="39" t="s">
        <v>4033</v>
      </c>
      <c r="C605" s="39" t="s">
        <v>3127</v>
      </c>
      <c r="D605" s="39" t="s">
        <v>4033</v>
      </c>
      <c r="E605" s="39" t="s">
        <v>1067</v>
      </c>
      <c r="F605" s="39" t="s">
        <v>3127</v>
      </c>
      <c r="G605" s="39" t="s">
        <v>4065</v>
      </c>
      <c r="H605" s="39" t="s">
        <v>11</v>
      </c>
      <c r="I605" s="39" t="s">
        <v>279</v>
      </c>
      <c r="J605" s="38"/>
      <c r="K605" s="39" t="s">
        <v>1590</v>
      </c>
      <c r="L605" s="38"/>
      <c r="M605" s="39" t="s">
        <v>4066</v>
      </c>
      <c r="N605" s="39" t="s">
        <v>909</v>
      </c>
      <c r="O605" s="40">
        <v>110.4</v>
      </c>
      <c r="P605" s="39" t="s">
        <v>968</v>
      </c>
      <c r="Q605" s="39" t="s">
        <v>4067</v>
      </c>
      <c r="R605" s="38"/>
      <c r="S605" s="38"/>
      <c r="T605" s="38"/>
      <c r="U605" s="38"/>
      <c r="V605" s="38"/>
      <c r="W605" s="39" t="s">
        <v>955</v>
      </c>
    </row>
    <row r="606" spans="1:23" ht="14.25">
      <c r="A606" s="39" t="s">
        <v>4068</v>
      </c>
      <c r="B606" s="39" t="s">
        <v>4069</v>
      </c>
      <c r="C606" s="39" t="s">
        <v>4070</v>
      </c>
      <c r="D606" s="39" t="s">
        <v>4069</v>
      </c>
      <c r="E606" s="39" t="s">
        <v>4071</v>
      </c>
      <c r="F606" s="39" t="s">
        <v>4070</v>
      </c>
      <c r="G606" s="39" t="s">
        <v>4072</v>
      </c>
      <c r="H606" s="39" t="s">
        <v>11</v>
      </c>
      <c r="I606" s="39" t="s">
        <v>270</v>
      </c>
      <c r="J606" s="38"/>
      <c r="K606" s="39" t="s">
        <v>4073</v>
      </c>
      <c r="L606" s="38"/>
      <c r="M606" s="39" t="s">
        <v>4074</v>
      </c>
      <c r="N606" s="39" t="s">
        <v>909</v>
      </c>
      <c r="O606" s="40">
        <v>6.4</v>
      </c>
      <c r="P606" s="39" t="s">
        <v>968</v>
      </c>
      <c r="Q606" s="39" t="s">
        <v>4075</v>
      </c>
      <c r="R606" s="38"/>
      <c r="S606" s="38"/>
      <c r="T606" s="38"/>
      <c r="U606" s="39" t="s">
        <v>4076</v>
      </c>
      <c r="V606" s="38"/>
      <c r="W606" s="39" t="s">
        <v>955</v>
      </c>
    </row>
    <row r="607" spans="1:23" ht="14.25">
      <c r="A607" s="39" t="s">
        <v>4077</v>
      </c>
      <c r="B607" s="39" t="s">
        <v>4078</v>
      </c>
      <c r="C607" s="39" t="s">
        <v>4079</v>
      </c>
      <c r="D607" s="39" t="s">
        <v>550</v>
      </c>
      <c r="E607" s="38"/>
      <c r="F607" s="39" t="s">
        <v>550</v>
      </c>
      <c r="G607" s="39" t="s">
        <v>4080</v>
      </c>
      <c r="H607" s="39" t="s">
        <v>11</v>
      </c>
      <c r="I607" s="39" t="s">
        <v>279</v>
      </c>
      <c r="J607" s="38"/>
      <c r="K607" s="39" t="s">
        <v>4081</v>
      </c>
      <c r="L607" s="38"/>
      <c r="M607" s="39" t="s">
        <v>4082</v>
      </c>
      <c r="N607" s="39" t="s">
        <v>909</v>
      </c>
      <c r="O607" s="40">
        <v>300</v>
      </c>
      <c r="P607" s="39" t="s">
        <v>968</v>
      </c>
      <c r="Q607" s="39" t="s">
        <v>4083</v>
      </c>
      <c r="R607" s="38"/>
      <c r="S607" s="38"/>
      <c r="T607" s="38"/>
      <c r="U607" s="39" t="s">
        <v>4084</v>
      </c>
      <c r="V607" s="38"/>
      <c r="W607" s="39" t="s">
        <v>955</v>
      </c>
    </row>
    <row r="608" spans="1:23" ht="14.25">
      <c r="A608" s="39" t="s">
        <v>3472</v>
      </c>
      <c r="B608" s="39" t="s">
        <v>4085</v>
      </c>
      <c r="C608" s="39" t="s">
        <v>4086</v>
      </c>
      <c r="D608" s="39" t="s">
        <v>1275</v>
      </c>
      <c r="E608" s="39" t="s">
        <v>4087</v>
      </c>
      <c r="F608" s="39" t="s">
        <v>4086</v>
      </c>
      <c r="G608" s="39" t="s">
        <v>4088</v>
      </c>
      <c r="H608" s="39" t="s">
        <v>11</v>
      </c>
      <c r="I608" s="39" t="s">
        <v>279</v>
      </c>
      <c r="J608" s="38"/>
      <c r="K608" s="39" t="s">
        <v>1859</v>
      </c>
      <c r="L608" s="38"/>
      <c r="M608" s="39" t="s">
        <v>4089</v>
      </c>
      <c r="N608" s="39" t="s">
        <v>909</v>
      </c>
      <c r="O608" s="40">
        <v>12</v>
      </c>
      <c r="P608" s="39" t="s">
        <v>968</v>
      </c>
      <c r="Q608" s="39" t="s">
        <v>4090</v>
      </c>
      <c r="R608" s="38"/>
      <c r="S608" s="38"/>
      <c r="T608" s="38"/>
      <c r="U608" s="39" t="s">
        <v>4091</v>
      </c>
      <c r="V608" s="38"/>
      <c r="W608" s="39" t="s">
        <v>955</v>
      </c>
    </row>
    <row r="609" spans="1:23" ht="14.25">
      <c r="A609" s="39" t="s">
        <v>4092</v>
      </c>
      <c r="B609" s="39" t="s">
        <v>4093</v>
      </c>
      <c r="C609" s="39" t="s">
        <v>4094</v>
      </c>
      <c r="D609" s="39" t="s">
        <v>4093</v>
      </c>
      <c r="E609" s="39" t="s">
        <v>550</v>
      </c>
      <c r="F609" s="39" t="s">
        <v>4094</v>
      </c>
      <c r="G609" s="39" t="s">
        <v>4095</v>
      </c>
      <c r="H609" s="39" t="s">
        <v>11</v>
      </c>
      <c r="I609" s="39" t="s">
        <v>279</v>
      </c>
      <c r="J609" s="38"/>
      <c r="K609" s="39" t="s">
        <v>1590</v>
      </c>
      <c r="L609" s="38"/>
      <c r="M609" s="39" t="s">
        <v>4096</v>
      </c>
      <c r="N609" s="39" t="s">
        <v>909</v>
      </c>
      <c r="O609" s="40">
        <v>2.4</v>
      </c>
      <c r="P609" s="39" t="s">
        <v>968</v>
      </c>
      <c r="Q609" s="39" t="s">
        <v>4097</v>
      </c>
      <c r="R609" s="38"/>
      <c r="S609" s="38"/>
      <c r="T609" s="38"/>
      <c r="U609" s="39" t="s">
        <v>4098</v>
      </c>
      <c r="V609" s="38"/>
      <c r="W609" s="39" t="s">
        <v>955</v>
      </c>
    </row>
    <row r="610" spans="1:23" ht="14.25">
      <c r="A610" s="39" t="s">
        <v>4099</v>
      </c>
      <c r="B610" s="39" t="s">
        <v>1004</v>
      </c>
      <c r="C610" s="39" t="s">
        <v>4100</v>
      </c>
      <c r="D610" s="39" t="s">
        <v>4101</v>
      </c>
      <c r="E610" s="38"/>
      <c r="F610" s="39" t="s">
        <v>550</v>
      </c>
      <c r="G610" s="39" t="s">
        <v>4102</v>
      </c>
      <c r="H610" s="39" t="s">
        <v>11</v>
      </c>
      <c r="I610" s="39" t="s">
        <v>279</v>
      </c>
      <c r="J610" s="38"/>
      <c r="K610" s="39" t="s">
        <v>1248</v>
      </c>
      <c r="L610" s="38"/>
      <c r="M610" s="39" t="s">
        <v>4103</v>
      </c>
      <c r="N610" s="39" t="s">
        <v>909</v>
      </c>
      <c r="O610" s="40">
        <v>6.4</v>
      </c>
      <c r="P610" s="39" t="s">
        <v>968</v>
      </c>
      <c r="Q610" s="38"/>
      <c r="R610" s="38"/>
      <c r="S610" s="38"/>
      <c r="T610" s="38"/>
      <c r="U610" s="38"/>
      <c r="V610" s="38"/>
      <c r="W610" s="39" t="s">
        <v>955</v>
      </c>
    </row>
    <row r="611" spans="1:23" ht="14.25">
      <c r="A611" s="39" t="s">
        <v>1136</v>
      </c>
      <c r="B611" s="39" t="s">
        <v>963</v>
      </c>
      <c r="C611" s="39" t="s">
        <v>3165</v>
      </c>
      <c r="D611" s="39" t="s">
        <v>1136</v>
      </c>
      <c r="E611" s="39" t="s">
        <v>4104</v>
      </c>
      <c r="F611" s="39" t="s">
        <v>2002</v>
      </c>
      <c r="G611" s="39" t="s">
        <v>4105</v>
      </c>
      <c r="H611" s="39" t="s">
        <v>11</v>
      </c>
      <c r="I611" s="39" t="s">
        <v>290</v>
      </c>
      <c r="J611" s="38"/>
      <c r="K611" s="39" t="s">
        <v>3253</v>
      </c>
      <c r="L611" s="38"/>
      <c r="M611" s="39" t="s">
        <v>4106</v>
      </c>
      <c r="N611" s="39" t="s">
        <v>909</v>
      </c>
      <c r="O611" s="40">
        <v>5.6</v>
      </c>
      <c r="P611" s="39" t="s">
        <v>968</v>
      </c>
      <c r="Q611" s="39" t="s">
        <v>4107</v>
      </c>
      <c r="R611" s="38"/>
      <c r="S611" s="38"/>
      <c r="T611" s="38"/>
      <c r="U611" s="39" t="s">
        <v>4108</v>
      </c>
      <c r="V611" s="38"/>
      <c r="W611" s="39" t="s">
        <v>955</v>
      </c>
    </row>
    <row r="612" spans="1:23" ht="14.25">
      <c r="A612" s="39" t="s">
        <v>4109</v>
      </c>
      <c r="B612" s="38"/>
      <c r="C612" s="39" t="s">
        <v>4110</v>
      </c>
      <c r="D612" s="39" t="s">
        <v>4109</v>
      </c>
      <c r="E612" s="39" t="s">
        <v>4111</v>
      </c>
      <c r="F612" s="39" t="s">
        <v>2004</v>
      </c>
      <c r="G612" s="39" t="s">
        <v>4112</v>
      </c>
      <c r="H612" s="39" t="s">
        <v>11</v>
      </c>
      <c r="I612" s="39" t="s">
        <v>260</v>
      </c>
      <c r="J612" s="38"/>
      <c r="K612" s="39" t="s">
        <v>1739</v>
      </c>
      <c r="L612" s="38"/>
      <c r="M612" s="39" t="s">
        <v>4113</v>
      </c>
      <c r="N612" s="39" t="s">
        <v>909</v>
      </c>
      <c r="O612" s="40">
        <v>13.6</v>
      </c>
      <c r="P612" s="39" t="s">
        <v>968</v>
      </c>
      <c r="Q612" s="39" t="s">
        <v>4114</v>
      </c>
      <c r="R612" s="38"/>
      <c r="S612" s="38"/>
      <c r="T612" s="38"/>
      <c r="U612" s="38"/>
      <c r="V612" s="38"/>
      <c r="W612" s="39" t="s">
        <v>955</v>
      </c>
    </row>
    <row r="613" spans="1:23" ht="14.25">
      <c r="A613" s="39" t="s">
        <v>4115</v>
      </c>
      <c r="B613" s="38"/>
      <c r="C613" s="39" t="s">
        <v>1188</v>
      </c>
      <c r="D613" s="39" t="s">
        <v>4116</v>
      </c>
      <c r="E613" s="39" t="s">
        <v>550</v>
      </c>
      <c r="F613" s="39" t="s">
        <v>1014</v>
      </c>
      <c r="G613" s="39" t="s">
        <v>4117</v>
      </c>
      <c r="H613" s="39" t="s">
        <v>11</v>
      </c>
      <c r="I613" s="39" t="s">
        <v>290</v>
      </c>
      <c r="J613" s="38"/>
      <c r="K613" s="39" t="s">
        <v>4118</v>
      </c>
      <c r="L613" s="38"/>
      <c r="M613" s="39" t="s">
        <v>4119</v>
      </c>
      <c r="N613" s="39" t="s">
        <v>909</v>
      </c>
      <c r="O613" s="40">
        <v>2.4</v>
      </c>
      <c r="P613" s="39" t="s">
        <v>968</v>
      </c>
      <c r="Q613" s="39" t="s">
        <v>4120</v>
      </c>
      <c r="R613" s="38"/>
      <c r="S613" s="38"/>
      <c r="T613" s="38"/>
      <c r="U613" s="38"/>
      <c r="V613" s="38"/>
      <c r="W613" s="39" t="s">
        <v>955</v>
      </c>
    </row>
    <row r="614" spans="1:23" ht="14.25">
      <c r="A614" s="39" t="s">
        <v>4121</v>
      </c>
      <c r="B614" s="38"/>
      <c r="C614" s="39" t="s">
        <v>4122</v>
      </c>
      <c r="D614" s="39" t="s">
        <v>4123</v>
      </c>
      <c r="E614" s="39" t="s">
        <v>550</v>
      </c>
      <c r="F614" s="39" t="s">
        <v>4124</v>
      </c>
      <c r="G614" s="39" t="s">
        <v>4125</v>
      </c>
      <c r="H614" s="39" t="s">
        <v>11</v>
      </c>
      <c r="I614" s="39" t="s">
        <v>290</v>
      </c>
      <c r="J614" s="38"/>
      <c r="K614" s="39" t="s">
        <v>4126</v>
      </c>
      <c r="L614" s="38"/>
      <c r="M614" s="39" t="s">
        <v>4127</v>
      </c>
      <c r="N614" s="39" t="s">
        <v>909</v>
      </c>
      <c r="O614" s="40">
        <v>32.8</v>
      </c>
      <c r="P614" s="39" t="s">
        <v>968</v>
      </c>
      <c r="Q614" s="39" t="s">
        <v>4128</v>
      </c>
      <c r="R614" s="38"/>
      <c r="S614" s="38"/>
      <c r="T614" s="38"/>
      <c r="U614" s="38"/>
      <c r="V614" s="38"/>
      <c r="W614" s="39" t="s">
        <v>955</v>
      </c>
    </row>
    <row r="615" spans="1:23" ht="14.25">
      <c r="A615" s="39" t="s">
        <v>1004</v>
      </c>
      <c r="B615" s="39" t="s">
        <v>4129</v>
      </c>
      <c r="C615" s="39" t="s">
        <v>4130</v>
      </c>
      <c r="D615" s="39" t="s">
        <v>1004</v>
      </c>
      <c r="E615" s="39" t="s">
        <v>550</v>
      </c>
      <c r="F615" s="39" t="s">
        <v>4131</v>
      </c>
      <c r="G615" s="39" t="s">
        <v>4132</v>
      </c>
      <c r="H615" s="39" t="s">
        <v>11</v>
      </c>
      <c r="I615" s="39" t="s">
        <v>260</v>
      </c>
      <c r="J615" s="38"/>
      <c r="K615" s="39" t="s">
        <v>4133</v>
      </c>
      <c r="L615" s="38"/>
      <c r="M615" s="39" t="s">
        <v>4134</v>
      </c>
      <c r="N615" s="39" t="s">
        <v>909</v>
      </c>
      <c r="O615" s="40">
        <v>222.4</v>
      </c>
      <c r="P615" s="39" t="s">
        <v>968</v>
      </c>
      <c r="Q615" s="39" t="s">
        <v>4135</v>
      </c>
      <c r="R615" s="38"/>
      <c r="S615" s="38"/>
      <c r="T615" s="38"/>
      <c r="U615" s="38"/>
      <c r="V615" s="38"/>
      <c r="W615" s="39" t="s">
        <v>955</v>
      </c>
    </row>
    <row r="616" spans="1:23" ht="14.25">
      <c r="A616" s="39" t="s">
        <v>4136</v>
      </c>
      <c r="B616" s="38"/>
      <c r="C616" s="39" t="s">
        <v>4137</v>
      </c>
      <c r="D616" s="39" t="s">
        <v>4138</v>
      </c>
      <c r="E616" s="39" t="s">
        <v>550</v>
      </c>
      <c r="F616" s="39" t="s">
        <v>4137</v>
      </c>
      <c r="G616" s="39" t="s">
        <v>4139</v>
      </c>
      <c r="H616" s="39" t="s">
        <v>11</v>
      </c>
      <c r="I616" s="39" t="s">
        <v>287</v>
      </c>
      <c r="J616" s="38"/>
      <c r="K616" s="39" t="s">
        <v>1719</v>
      </c>
      <c r="L616" s="38"/>
      <c r="M616" s="39" t="s">
        <v>4140</v>
      </c>
      <c r="N616" s="39" t="s">
        <v>909</v>
      </c>
      <c r="O616" s="40">
        <v>2.4</v>
      </c>
      <c r="P616" s="39" t="s">
        <v>968</v>
      </c>
      <c r="Q616" s="39" t="s">
        <v>4141</v>
      </c>
      <c r="R616" s="38"/>
      <c r="S616" s="38"/>
      <c r="T616" s="38"/>
      <c r="U616" s="38"/>
      <c r="V616" s="38"/>
      <c r="W616" s="39" t="s">
        <v>955</v>
      </c>
    </row>
    <row r="617" spans="1:23" ht="14.25">
      <c r="A617" s="39" t="s">
        <v>4142</v>
      </c>
      <c r="B617" s="39" t="s">
        <v>1087</v>
      </c>
      <c r="C617" s="39" t="s">
        <v>4143</v>
      </c>
      <c r="D617" s="39" t="s">
        <v>4144</v>
      </c>
      <c r="E617" s="39" t="s">
        <v>4145</v>
      </c>
      <c r="F617" s="39" t="s">
        <v>4146</v>
      </c>
      <c r="G617" s="39" t="s">
        <v>4147</v>
      </c>
      <c r="H617" s="39" t="s">
        <v>11</v>
      </c>
      <c r="I617" s="39" t="s">
        <v>270</v>
      </c>
      <c r="J617" s="38"/>
      <c r="K617" s="39" t="s">
        <v>4148</v>
      </c>
      <c r="L617" s="38"/>
      <c r="M617" s="39" t="s">
        <v>4149</v>
      </c>
      <c r="N617" s="39" t="s">
        <v>909</v>
      </c>
      <c r="O617" s="40">
        <v>14.4</v>
      </c>
      <c r="P617" s="39" t="s">
        <v>968</v>
      </c>
      <c r="Q617" s="38"/>
      <c r="R617" s="38"/>
      <c r="S617" s="38"/>
      <c r="T617" s="38"/>
      <c r="U617" s="39" t="s">
        <v>4150</v>
      </c>
      <c r="V617" s="38"/>
      <c r="W617" s="39" t="s">
        <v>955</v>
      </c>
    </row>
    <row r="618" spans="1:23" ht="14.25">
      <c r="A618" s="39" t="s">
        <v>1342</v>
      </c>
      <c r="B618" s="39" t="s">
        <v>2165</v>
      </c>
      <c r="C618" s="39" t="s">
        <v>4151</v>
      </c>
      <c r="D618" s="39" t="s">
        <v>1342</v>
      </c>
      <c r="E618" s="39" t="s">
        <v>3099</v>
      </c>
      <c r="F618" s="39" t="s">
        <v>3877</v>
      </c>
      <c r="G618" s="39" t="s">
        <v>4152</v>
      </c>
      <c r="H618" s="39" t="s">
        <v>11</v>
      </c>
      <c r="I618" s="39" t="s">
        <v>275</v>
      </c>
      <c r="J618" s="38"/>
      <c r="K618" s="39" t="s">
        <v>4153</v>
      </c>
      <c r="L618" s="38"/>
      <c r="M618" s="39" t="s">
        <v>4154</v>
      </c>
      <c r="N618" s="39" t="s">
        <v>909</v>
      </c>
      <c r="O618" s="40">
        <v>6.4</v>
      </c>
      <c r="P618" s="39" t="s">
        <v>968</v>
      </c>
      <c r="Q618" s="39" t="s">
        <v>4155</v>
      </c>
      <c r="R618" s="38"/>
      <c r="S618" s="38"/>
      <c r="T618" s="38"/>
      <c r="U618" s="38"/>
      <c r="V618" s="38"/>
      <c r="W618" s="39" t="s">
        <v>955</v>
      </c>
    </row>
    <row r="619" spans="1:23" ht="14.25">
      <c r="A619" s="39" t="s">
        <v>4156</v>
      </c>
      <c r="B619" s="39" t="s">
        <v>4157</v>
      </c>
      <c r="C619" s="39" t="s">
        <v>4158</v>
      </c>
      <c r="D619" s="39" t="s">
        <v>4159</v>
      </c>
      <c r="E619" s="39" t="s">
        <v>1791</v>
      </c>
      <c r="F619" s="39" t="s">
        <v>4160</v>
      </c>
      <c r="G619" s="39" t="s">
        <v>4161</v>
      </c>
      <c r="H619" s="39" t="s">
        <v>11</v>
      </c>
      <c r="I619" s="39" t="s">
        <v>294</v>
      </c>
      <c r="J619" s="38"/>
      <c r="K619" s="39" t="s">
        <v>4162</v>
      </c>
      <c r="L619" s="38"/>
      <c r="M619" s="39" t="s">
        <v>4163</v>
      </c>
      <c r="N619" s="39" t="s">
        <v>909</v>
      </c>
      <c r="O619" s="40">
        <v>2.4</v>
      </c>
      <c r="P619" s="39" t="s">
        <v>968</v>
      </c>
      <c r="Q619" s="39" t="s">
        <v>4164</v>
      </c>
      <c r="R619" s="38"/>
      <c r="S619" s="38"/>
      <c r="T619" s="38"/>
      <c r="U619" s="38"/>
      <c r="V619" s="38"/>
      <c r="W619" s="39" t="s">
        <v>955</v>
      </c>
    </row>
    <row r="620" spans="1:23" ht="14.25">
      <c r="A620" s="39" t="s">
        <v>1078</v>
      </c>
      <c r="B620" s="38"/>
      <c r="C620" s="39" t="s">
        <v>4165</v>
      </c>
      <c r="D620" s="39" t="s">
        <v>1275</v>
      </c>
      <c r="E620" s="39" t="s">
        <v>1078</v>
      </c>
      <c r="F620" s="39" t="s">
        <v>4166</v>
      </c>
      <c r="G620" s="39" t="s">
        <v>4167</v>
      </c>
      <c r="H620" s="39" t="s">
        <v>11</v>
      </c>
      <c r="I620" s="39" t="s">
        <v>290</v>
      </c>
      <c r="J620" s="38"/>
      <c r="K620" s="39" t="s">
        <v>4168</v>
      </c>
      <c r="L620" s="38"/>
      <c r="M620" s="39" t="s">
        <v>4169</v>
      </c>
      <c r="N620" s="39" t="s">
        <v>909</v>
      </c>
      <c r="O620" s="40">
        <v>2.4</v>
      </c>
      <c r="P620" s="39" t="s">
        <v>968</v>
      </c>
      <c r="Q620" s="39" t="s">
        <v>4170</v>
      </c>
      <c r="R620" s="38"/>
      <c r="S620" s="38"/>
      <c r="T620" s="38"/>
      <c r="U620" s="38"/>
      <c r="V620" s="38"/>
      <c r="W620" s="39" t="s">
        <v>955</v>
      </c>
    </row>
    <row r="621" spans="1:23" ht="14.25">
      <c r="A621" s="39" t="s">
        <v>1078</v>
      </c>
      <c r="B621" s="38"/>
      <c r="C621" s="39" t="s">
        <v>1103</v>
      </c>
      <c r="D621" s="39" t="s">
        <v>1128</v>
      </c>
      <c r="E621" s="39" t="s">
        <v>963</v>
      </c>
      <c r="F621" s="39" t="s">
        <v>1921</v>
      </c>
      <c r="G621" s="39" t="s">
        <v>4171</v>
      </c>
      <c r="H621" s="39" t="s">
        <v>11</v>
      </c>
      <c r="I621" s="39" t="s">
        <v>289</v>
      </c>
      <c r="J621" s="38"/>
      <c r="K621" s="39" t="s">
        <v>4172</v>
      </c>
      <c r="L621" s="38"/>
      <c r="M621" s="39" t="s">
        <v>4173</v>
      </c>
      <c r="N621" s="39" t="s">
        <v>909</v>
      </c>
      <c r="O621" s="40">
        <v>140</v>
      </c>
      <c r="P621" s="39" t="s">
        <v>968</v>
      </c>
      <c r="Q621" s="39" t="s">
        <v>4174</v>
      </c>
      <c r="R621" s="38"/>
      <c r="S621" s="38"/>
      <c r="T621" s="38"/>
      <c r="U621" s="38"/>
      <c r="V621" s="38"/>
      <c r="W621" s="39" t="s">
        <v>955</v>
      </c>
    </row>
    <row r="622" spans="1:23" ht="14.25">
      <c r="A622" s="39" t="s">
        <v>1015</v>
      </c>
      <c r="B622" s="38"/>
      <c r="C622" s="39" t="s">
        <v>4175</v>
      </c>
      <c r="D622" s="39" t="s">
        <v>1015</v>
      </c>
      <c r="E622" s="39" t="s">
        <v>1136</v>
      </c>
      <c r="F622" s="39" t="s">
        <v>4176</v>
      </c>
      <c r="G622" s="39" t="s">
        <v>4177</v>
      </c>
      <c r="H622" s="39" t="s">
        <v>11</v>
      </c>
      <c r="I622" s="39" t="s">
        <v>289</v>
      </c>
      <c r="J622" s="38"/>
      <c r="K622" s="39" t="s">
        <v>2430</v>
      </c>
      <c r="L622" s="38"/>
      <c r="M622" s="39" t="s">
        <v>4178</v>
      </c>
      <c r="N622" s="39" t="s">
        <v>909</v>
      </c>
      <c r="O622" s="40">
        <v>2.4</v>
      </c>
      <c r="P622" s="39" t="s">
        <v>968</v>
      </c>
      <c r="Q622" s="39" t="s">
        <v>4179</v>
      </c>
      <c r="R622" s="38"/>
      <c r="S622" s="38"/>
      <c r="T622" s="38"/>
      <c r="U622" s="38"/>
      <c r="V622" s="38"/>
      <c r="W622" s="39" t="s">
        <v>955</v>
      </c>
    </row>
    <row r="623" spans="1:23" ht="14.25">
      <c r="A623" s="39" t="s">
        <v>4180</v>
      </c>
      <c r="B623" s="38"/>
      <c r="C623" s="39" t="s">
        <v>4181</v>
      </c>
      <c r="D623" s="39" t="s">
        <v>1275</v>
      </c>
      <c r="E623" s="39" t="s">
        <v>4182</v>
      </c>
      <c r="F623" s="39" t="s">
        <v>4183</v>
      </c>
      <c r="G623" s="39" t="s">
        <v>4184</v>
      </c>
      <c r="H623" s="39" t="s">
        <v>11</v>
      </c>
      <c r="I623" s="39" t="s">
        <v>268</v>
      </c>
      <c r="J623" s="38"/>
      <c r="K623" s="39" t="s">
        <v>3413</v>
      </c>
      <c r="L623" s="38"/>
      <c r="M623" s="39" t="s">
        <v>4185</v>
      </c>
      <c r="N623" s="39" t="s">
        <v>909</v>
      </c>
      <c r="O623" s="40">
        <v>14.4</v>
      </c>
      <c r="P623" s="39" t="s">
        <v>968</v>
      </c>
      <c r="Q623" s="39" t="s">
        <v>4186</v>
      </c>
      <c r="R623" s="38"/>
      <c r="S623" s="38"/>
      <c r="T623" s="38"/>
      <c r="U623" s="38"/>
      <c r="V623" s="38"/>
      <c r="W623" s="39" t="s">
        <v>955</v>
      </c>
    </row>
    <row r="624" spans="1:23" ht="14.25">
      <c r="A624" s="39" t="s">
        <v>1008</v>
      </c>
      <c r="B624" s="39" t="s">
        <v>2128</v>
      </c>
      <c r="C624" s="39" t="s">
        <v>4187</v>
      </c>
      <c r="D624" s="39" t="s">
        <v>963</v>
      </c>
      <c r="E624" s="39" t="s">
        <v>1752</v>
      </c>
      <c r="F624" s="39" t="s">
        <v>1045</v>
      </c>
      <c r="G624" s="39" t="s">
        <v>4188</v>
      </c>
      <c r="H624" s="39" t="s">
        <v>11</v>
      </c>
      <c r="I624" s="39" t="s">
        <v>289</v>
      </c>
      <c r="J624" s="38"/>
      <c r="K624" s="39" t="s">
        <v>4189</v>
      </c>
      <c r="L624" s="38"/>
      <c r="M624" s="39" t="s">
        <v>4190</v>
      </c>
      <c r="N624" s="39" t="s">
        <v>909</v>
      </c>
      <c r="O624" s="40">
        <v>2.4</v>
      </c>
      <c r="P624" s="39" t="s">
        <v>968</v>
      </c>
      <c r="Q624" s="39" t="s">
        <v>4191</v>
      </c>
      <c r="R624" s="38"/>
      <c r="S624" s="38"/>
      <c r="T624" s="38"/>
      <c r="U624" s="38"/>
      <c r="V624" s="38"/>
      <c r="W624" s="39" t="s">
        <v>955</v>
      </c>
    </row>
    <row r="625" spans="1:23" ht="14.25">
      <c r="A625" s="39" t="s">
        <v>4192</v>
      </c>
      <c r="B625" s="39" t="s">
        <v>4193</v>
      </c>
      <c r="C625" s="39" t="s">
        <v>2002</v>
      </c>
      <c r="D625" s="39" t="s">
        <v>4194</v>
      </c>
      <c r="E625" s="38"/>
      <c r="F625" s="39" t="s">
        <v>550</v>
      </c>
      <c r="G625" s="39" t="s">
        <v>4195</v>
      </c>
      <c r="H625" s="39" t="s">
        <v>11</v>
      </c>
      <c r="I625" s="39" t="s">
        <v>260</v>
      </c>
      <c r="J625" s="38"/>
      <c r="K625" s="39" t="s">
        <v>4196</v>
      </c>
      <c r="L625" s="38"/>
      <c r="M625" s="39" t="s">
        <v>4197</v>
      </c>
      <c r="N625" s="39" t="s">
        <v>909</v>
      </c>
      <c r="O625" s="40">
        <v>149.6</v>
      </c>
      <c r="P625" s="39" t="s">
        <v>968</v>
      </c>
      <c r="Q625" s="39" t="s">
        <v>4198</v>
      </c>
      <c r="R625" s="38"/>
      <c r="S625" s="38"/>
      <c r="T625" s="38"/>
      <c r="U625" s="38"/>
      <c r="V625" s="38"/>
      <c r="W625" s="39" t="s">
        <v>955</v>
      </c>
    </row>
    <row r="626" spans="1:23" ht="14.25">
      <c r="A626" s="39" t="s">
        <v>4199</v>
      </c>
      <c r="B626" s="38"/>
      <c r="C626" s="39" t="s">
        <v>1802</v>
      </c>
      <c r="D626" s="39" t="s">
        <v>1268</v>
      </c>
      <c r="E626" s="39" t="s">
        <v>1026</v>
      </c>
      <c r="F626" s="39" t="s">
        <v>1802</v>
      </c>
      <c r="G626" s="39" t="s">
        <v>4200</v>
      </c>
      <c r="H626" s="39" t="s">
        <v>11</v>
      </c>
      <c r="I626" s="39" t="s">
        <v>262</v>
      </c>
      <c r="J626" s="38"/>
      <c r="K626" s="39" t="s">
        <v>4201</v>
      </c>
      <c r="L626" s="38"/>
      <c r="M626" s="39" t="s">
        <v>4202</v>
      </c>
      <c r="N626" s="39" t="s">
        <v>909</v>
      </c>
      <c r="O626" s="40">
        <v>18.4</v>
      </c>
      <c r="P626" s="39" t="s">
        <v>968</v>
      </c>
      <c r="Q626" s="39" t="s">
        <v>4203</v>
      </c>
      <c r="R626" s="38"/>
      <c r="S626" s="38"/>
      <c r="T626" s="38"/>
      <c r="U626" s="38"/>
      <c r="V626" s="38"/>
      <c r="W626" s="39" t="s">
        <v>955</v>
      </c>
    </row>
    <row r="627" spans="1:23" ht="14.25">
      <c r="A627" s="39" t="s">
        <v>4204</v>
      </c>
      <c r="B627" s="39" t="s">
        <v>4205</v>
      </c>
      <c r="C627" s="39" t="s">
        <v>4206</v>
      </c>
      <c r="D627" s="39" t="s">
        <v>4207</v>
      </c>
      <c r="E627" s="38"/>
      <c r="F627" s="39" t="s">
        <v>550</v>
      </c>
      <c r="G627" s="39" t="s">
        <v>4208</v>
      </c>
      <c r="H627" s="39" t="s">
        <v>11</v>
      </c>
      <c r="I627" s="39" t="s">
        <v>276</v>
      </c>
      <c r="J627" s="38"/>
      <c r="K627" s="39" t="s">
        <v>4209</v>
      </c>
      <c r="L627" s="38"/>
      <c r="M627" s="39" t="s">
        <v>4210</v>
      </c>
      <c r="N627" s="39" t="s">
        <v>909</v>
      </c>
      <c r="O627" s="40">
        <v>21.6</v>
      </c>
      <c r="P627" s="39" t="s">
        <v>968</v>
      </c>
      <c r="Q627" s="39" t="s">
        <v>4211</v>
      </c>
      <c r="R627" s="38"/>
      <c r="S627" s="38"/>
      <c r="T627" s="38"/>
      <c r="U627" s="38"/>
      <c r="V627" s="38"/>
      <c r="W627" s="39" t="s">
        <v>955</v>
      </c>
    </row>
    <row r="628" spans="1:23" ht="14.25">
      <c r="A628" s="39" t="s">
        <v>4212</v>
      </c>
      <c r="B628" s="38"/>
      <c r="C628" s="39" t="s">
        <v>1102</v>
      </c>
      <c r="D628" s="39" t="s">
        <v>4213</v>
      </c>
      <c r="E628" s="39" t="s">
        <v>550</v>
      </c>
      <c r="F628" s="39" t="s">
        <v>978</v>
      </c>
      <c r="G628" s="39" t="s">
        <v>4214</v>
      </c>
      <c r="H628" s="39" t="s">
        <v>11</v>
      </c>
      <c r="I628" s="39" t="s">
        <v>289</v>
      </c>
      <c r="J628" s="38"/>
      <c r="K628" s="39" t="s">
        <v>4215</v>
      </c>
      <c r="L628" s="38"/>
      <c r="M628" s="39" t="s">
        <v>4216</v>
      </c>
      <c r="N628" s="39" t="s">
        <v>909</v>
      </c>
      <c r="O628" s="40">
        <v>4</v>
      </c>
      <c r="P628" s="39" t="s">
        <v>968</v>
      </c>
      <c r="Q628" s="39" t="s">
        <v>4217</v>
      </c>
      <c r="R628" s="38"/>
      <c r="S628" s="38"/>
      <c r="T628" s="38"/>
      <c r="U628" s="39" t="s">
        <v>4218</v>
      </c>
      <c r="V628" s="38"/>
      <c r="W628" s="39" t="s">
        <v>955</v>
      </c>
    </row>
    <row r="629" spans="1:23" ht="14.25">
      <c r="A629" s="39" t="s">
        <v>4213</v>
      </c>
      <c r="B629" s="38"/>
      <c r="C629" s="39" t="s">
        <v>978</v>
      </c>
      <c r="D629" s="39" t="s">
        <v>4219</v>
      </c>
      <c r="E629" s="39" t="s">
        <v>1105</v>
      </c>
      <c r="F629" s="39" t="s">
        <v>1078</v>
      </c>
      <c r="G629" s="39" t="s">
        <v>4220</v>
      </c>
      <c r="H629" s="39" t="s">
        <v>11</v>
      </c>
      <c r="I629" s="39" t="s">
        <v>289</v>
      </c>
      <c r="J629" s="38"/>
      <c r="K629" s="39" t="s">
        <v>4215</v>
      </c>
      <c r="L629" s="38"/>
      <c r="M629" s="39" t="s">
        <v>4221</v>
      </c>
      <c r="N629" s="39" t="s">
        <v>909</v>
      </c>
      <c r="O629" s="40">
        <v>2.4</v>
      </c>
      <c r="P629" s="39" t="s">
        <v>968</v>
      </c>
      <c r="Q629" s="39" t="s">
        <v>4222</v>
      </c>
      <c r="R629" s="38"/>
      <c r="S629" s="38"/>
      <c r="T629" s="38"/>
      <c r="U629" s="39" t="s">
        <v>4223</v>
      </c>
      <c r="V629" s="38"/>
      <c r="W629" s="39" t="s">
        <v>955</v>
      </c>
    </row>
    <row r="630" spans="1:23" ht="14.25">
      <c r="A630" s="39" t="s">
        <v>1558</v>
      </c>
      <c r="B630" s="39" t="s">
        <v>4224</v>
      </c>
      <c r="C630" s="39" t="s">
        <v>992</v>
      </c>
      <c r="D630" s="39" t="s">
        <v>1558</v>
      </c>
      <c r="E630" s="39" t="s">
        <v>4225</v>
      </c>
      <c r="F630" s="39" t="s">
        <v>992</v>
      </c>
      <c r="G630" s="39" t="s">
        <v>4226</v>
      </c>
      <c r="H630" s="39" t="s">
        <v>11</v>
      </c>
      <c r="I630" s="39" t="s">
        <v>275</v>
      </c>
      <c r="J630" s="38"/>
      <c r="K630" s="39" t="s">
        <v>3754</v>
      </c>
      <c r="L630" s="38"/>
      <c r="M630" s="39" t="s">
        <v>4227</v>
      </c>
      <c r="N630" s="39" t="s">
        <v>909</v>
      </c>
      <c r="O630" s="40">
        <v>8.8</v>
      </c>
      <c r="P630" s="39" t="s">
        <v>968</v>
      </c>
      <c r="Q630" s="39" t="s">
        <v>4228</v>
      </c>
      <c r="R630" s="38"/>
      <c r="S630" s="38"/>
      <c r="T630" s="38"/>
      <c r="U630" s="38"/>
      <c r="V630" s="38"/>
      <c r="W630" s="39" t="s">
        <v>955</v>
      </c>
    </row>
    <row r="631" spans="1:23" ht="14.25">
      <c r="A631" s="39" t="s">
        <v>4229</v>
      </c>
      <c r="B631" s="39" t="s">
        <v>1015</v>
      </c>
      <c r="C631" s="39" t="s">
        <v>2436</v>
      </c>
      <c r="D631" s="39" t="s">
        <v>4230</v>
      </c>
      <c r="E631" s="39" t="s">
        <v>1015</v>
      </c>
      <c r="F631" s="39" t="s">
        <v>1136</v>
      </c>
      <c r="G631" s="39" t="s">
        <v>4231</v>
      </c>
      <c r="H631" s="39" t="s">
        <v>11</v>
      </c>
      <c r="I631" s="39" t="s">
        <v>275</v>
      </c>
      <c r="J631" s="38"/>
      <c r="K631" s="39" t="s">
        <v>4232</v>
      </c>
      <c r="L631" s="38"/>
      <c r="M631" s="39" t="s">
        <v>4233</v>
      </c>
      <c r="N631" s="39" t="s">
        <v>909</v>
      </c>
      <c r="O631" s="40">
        <v>21.6</v>
      </c>
      <c r="P631" s="39" t="s">
        <v>968</v>
      </c>
      <c r="Q631" s="39" t="s">
        <v>4234</v>
      </c>
      <c r="R631" s="38"/>
      <c r="S631" s="38"/>
      <c r="T631" s="38"/>
      <c r="U631" s="38"/>
      <c r="V631" s="38"/>
      <c r="W631" s="39" t="s">
        <v>955</v>
      </c>
    </row>
    <row r="632" spans="1:23" ht="14.25">
      <c r="A632" s="39" t="s">
        <v>4235</v>
      </c>
      <c r="B632" s="39" t="s">
        <v>1004</v>
      </c>
      <c r="C632" s="39" t="s">
        <v>1105</v>
      </c>
      <c r="D632" s="39" t="s">
        <v>1946</v>
      </c>
      <c r="E632" s="39" t="s">
        <v>2529</v>
      </c>
      <c r="F632" s="39" t="s">
        <v>4236</v>
      </c>
      <c r="G632" s="39" t="s">
        <v>4237</v>
      </c>
      <c r="H632" s="39" t="s">
        <v>11</v>
      </c>
      <c r="I632" s="39" t="s">
        <v>290</v>
      </c>
      <c r="J632" s="38"/>
      <c r="K632" s="39" t="s">
        <v>1336</v>
      </c>
      <c r="L632" s="38"/>
      <c r="M632" s="39" t="s">
        <v>4238</v>
      </c>
      <c r="N632" s="39" t="s">
        <v>909</v>
      </c>
      <c r="O632" s="40">
        <v>2.4</v>
      </c>
      <c r="P632" s="39" t="s">
        <v>968</v>
      </c>
      <c r="Q632" s="39" t="s">
        <v>4239</v>
      </c>
      <c r="R632" s="38"/>
      <c r="S632" s="38"/>
      <c r="T632" s="38"/>
      <c r="U632" s="38"/>
      <c r="V632" s="38"/>
      <c r="W632" s="39" t="s">
        <v>955</v>
      </c>
    </row>
    <row r="633" spans="1:23" ht="14.25">
      <c r="A633" s="39" t="s">
        <v>4240</v>
      </c>
      <c r="B633" s="39" t="s">
        <v>4241</v>
      </c>
      <c r="C633" s="39" t="s">
        <v>4242</v>
      </c>
      <c r="D633" s="39" t="s">
        <v>4241</v>
      </c>
      <c r="E633" s="39" t="s">
        <v>550</v>
      </c>
      <c r="F633" s="39" t="s">
        <v>1015</v>
      </c>
      <c r="G633" s="39" t="s">
        <v>4243</v>
      </c>
      <c r="H633" s="39" t="s">
        <v>11</v>
      </c>
      <c r="I633" s="39" t="s">
        <v>289</v>
      </c>
      <c r="J633" s="38"/>
      <c r="K633" s="39" t="s">
        <v>4056</v>
      </c>
      <c r="L633" s="38"/>
      <c r="M633" s="39" t="s">
        <v>4244</v>
      </c>
      <c r="N633" s="39" t="s">
        <v>909</v>
      </c>
      <c r="O633" s="40">
        <v>12</v>
      </c>
      <c r="P633" s="39" t="s">
        <v>968</v>
      </c>
      <c r="Q633" s="39" t="s">
        <v>4245</v>
      </c>
      <c r="R633" s="38"/>
      <c r="S633" s="38"/>
      <c r="T633" s="38"/>
      <c r="U633" s="38"/>
      <c r="V633" s="38"/>
      <c r="W633" s="39" t="s">
        <v>955</v>
      </c>
    </row>
    <row r="634" spans="1:23" ht="14.25">
      <c r="A634" s="39" t="s">
        <v>1434</v>
      </c>
      <c r="B634" s="38"/>
      <c r="C634" s="39" t="s">
        <v>4246</v>
      </c>
      <c r="D634" s="39" t="s">
        <v>550</v>
      </c>
      <c r="E634" s="38"/>
      <c r="F634" s="39" t="s">
        <v>550</v>
      </c>
      <c r="G634" s="39" t="s">
        <v>4247</v>
      </c>
      <c r="H634" s="39" t="s">
        <v>11</v>
      </c>
      <c r="I634" s="39" t="s">
        <v>289</v>
      </c>
      <c r="J634" s="38"/>
      <c r="K634" s="39" t="s">
        <v>4248</v>
      </c>
      <c r="L634" s="38"/>
      <c r="M634" s="39" t="s">
        <v>4249</v>
      </c>
      <c r="N634" s="39" t="s">
        <v>909</v>
      </c>
      <c r="O634" s="40">
        <v>2.4</v>
      </c>
      <c r="P634" s="39" t="s">
        <v>968</v>
      </c>
      <c r="Q634" s="39" t="s">
        <v>4250</v>
      </c>
      <c r="R634" s="38"/>
      <c r="S634" s="38"/>
      <c r="T634" s="38"/>
      <c r="U634" s="39" t="s">
        <v>4251</v>
      </c>
      <c r="V634" s="38"/>
      <c r="W634" s="39" t="s">
        <v>955</v>
      </c>
    </row>
    <row r="635" spans="1:23" ht="14.25">
      <c r="A635" s="39" t="s">
        <v>4252</v>
      </c>
      <c r="B635" s="38"/>
      <c r="C635" s="39" t="s">
        <v>4253</v>
      </c>
      <c r="D635" s="39" t="s">
        <v>550</v>
      </c>
      <c r="E635" s="38"/>
      <c r="F635" s="39" t="s">
        <v>550</v>
      </c>
      <c r="G635" s="39" t="s">
        <v>4254</v>
      </c>
      <c r="H635" s="39" t="s">
        <v>11</v>
      </c>
      <c r="I635" s="39" t="s">
        <v>270</v>
      </c>
      <c r="J635" s="38"/>
      <c r="K635" s="39" t="s">
        <v>3046</v>
      </c>
      <c r="L635" s="38"/>
      <c r="M635" s="39" t="s">
        <v>4255</v>
      </c>
      <c r="N635" s="39" t="s">
        <v>909</v>
      </c>
      <c r="O635" s="40">
        <v>2.4</v>
      </c>
      <c r="P635" s="39" t="s">
        <v>968</v>
      </c>
      <c r="Q635" s="39" t="s">
        <v>4256</v>
      </c>
      <c r="R635" s="38"/>
      <c r="S635" s="38"/>
      <c r="T635" s="38"/>
      <c r="U635" s="38"/>
      <c r="V635" s="38"/>
      <c r="W635" s="39" t="s">
        <v>955</v>
      </c>
    </row>
    <row r="636" spans="1:23" ht="14.25">
      <c r="A636" s="39" t="s">
        <v>1004</v>
      </c>
      <c r="B636" s="39" t="s">
        <v>1078</v>
      </c>
      <c r="C636" s="39" t="s">
        <v>4257</v>
      </c>
      <c r="D636" s="39" t="s">
        <v>550</v>
      </c>
      <c r="E636" s="38"/>
      <c r="F636" s="39" t="s">
        <v>550</v>
      </c>
      <c r="G636" s="39" t="s">
        <v>4258</v>
      </c>
      <c r="H636" s="39" t="s">
        <v>11</v>
      </c>
      <c r="I636" s="39" t="s">
        <v>275</v>
      </c>
      <c r="J636" s="38"/>
      <c r="K636" s="39" t="s">
        <v>2303</v>
      </c>
      <c r="L636" s="38"/>
      <c r="M636" s="39" t="s">
        <v>4259</v>
      </c>
      <c r="N636" s="39" t="s">
        <v>909</v>
      </c>
      <c r="O636" s="40">
        <v>4</v>
      </c>
      <c r="P636" s="39" t="s">
        <v>968</v>
      </c>
      <c r="Q636" s="39" t="s">
        <v>4260</v>
      </c>
      <c r="R636" s="38"/>
      <c r="S636" s="38"/>
      <c r="T636" s="38"/>
      <c r="U636" s="38"/>
      <c r="V636" s="38"/>
      <c r="W636" s="39" t="s">
        <v>955</v>
      </c>
    </row>
    <row r="637" spans="1:23" ht="14.25">
      <c r="A637" s="39" t="s">
        <v>4261</v>
      </c>
      <c r="B637" s="38"/>
      <c r="C637" s="39" t="s">
        <v>1293</v>
      </c>
      <c r="D637" s="39" t="s">
        <v>550</v>
      </c>
      <c r="E637" s="38"/>
      <c r="F637" s="39" t="s">
        <v>550</v>
      </c>
      <c r="G637" s="39" t="s">
        <v>4262</v>
      </c>
      <c r="H637" s="39" t="s">
        <v>11</v>
      </c>
      <c r="I637" s="39" t="s">
        <v>263</v>
      </c>
      <c r="J637" s="38"/>
      <c r="K637" s="39" t="s">
        <v>4263</v>
      </c>
      <c r="L637" s="38"/>
      <c r="M637" s="39" t="s">
        <v>4264</v>
      </c>
      <c r="N637" s="39" t="s">
        <v>909</v>
      </c>
      <c r="O637" s="40">
        <v>24</v>
      </c>
      <c r="P637" s="39" t="s">
        <v>968</v>
      </c>
      <c r="Q637" s="39" t="s">
        <v>4265</v>
      </c>
      <c r="R637" s="38"/>
      <c r="S637" s="38"/>
      <c r="T637" s="38"/>
      <c r="U637" s="39" t="s">
        <v>4266</v>
      </c>
      <c r="V637" s="38"/>
      <c r="W637" s="39" t="s">
        <v>955</v>
      </c>
    </row>
    <row r="638" spans="1:23" ht="14.25">
      <c r="A638" s="39" t="s">
        <v>4267</v>
      </c>
      <c r="B638" s="39" t="s">
        <v>1078</v>
      </c>
      <c r="C638" s="39" t="s">
        <v>1476</v>
      </c>
      <c r="D638" s="39" t="s">
        <v>550</v>
      </c>
      <c r="E638" s="38"/>
      <c r="F638" s="39" t="s">
        <v>550</v>
      </c>
      <c r="G638" s="39" t="s">
        <v>4268</v>
      </c>
      <c r="H638" s="39" t="s">
        <v>11</v>
      </c>
      <c r="I638" s="39" t="s">
        <v>289</v>
      </c>
      <c r="J638" s="38"/>
      <c r="K638" s="39" t="s">
        <v>4269</v>
      </c>
      <c r="L638" s="38"/>
      <c r="M638" s="39" t="s">
        <v>4270</v>
      </c>
      <c r="N638" s="39" t="s">
        <v>909</v>
      </c>
      <c r="O638" s="40">
        <v>26.4</v>
      </c>
      <c r="P638" s="39" t="s">
        <v>968</v>
      </c>
      <c r="Q638" s="39" t="s">
        <v>4271</v>
      </c>
      <c r="R638" s="38"/>
      <c r="S638" s="38"/>
      <c r="T638" s="38"/>
      <c r="U638" s="38"/>
      <c r="V638" s="38"/>
      <c r="W638" s="39" t="s">
        <v>955</v>
      </c>
    </row>
    <row r="639" spans="1:23" ht="14.25">
      <c r="A639" s="39" t="s">
        <v>4272</v>
      </c>
      <c r="B639" s="39" t="s">
        <v>1067</v>
      </c>
      <c r="C639" s="39" t="s">
        <v>4273</v>
      </c>
      <c r="D639" s="39" t="s">
        <v>4274</v>
      </c>
      <c r="E639" s="39" t="s">
        <v>1014</v>
      </c>
      <c r="F639" s="39" t="s">
        <v>4273</v>
      </c>
      <c r="G639" s="39" t="s">
        <v>4275</v>
      </c>
      <c r="H639" s="39" t="s">
        <v>11</v>
      </c>
      <c r="I639" s="39" t="s">
        <v>265</v>
      </c>
      <c r="J639" s="38"/>
      <c r="K639" s="39" t="s">
        <v>4276</v>
      </c>
      <c r="L639" s="38"/>
      <c r="M639" s="39" t="s">
        <v>4277</v>
      </c>
      <c r="N639" s="39" t="s">
        <v>909</v>
      </c>
      <c r="O639" s="40">
        <v>2.4</v>
      </c>
      <c r="P639" s="39" t="s">
        <v>968</v>
      </c>
      <c r="Q639" s="39" t="s">
        <v>4278</v>
      </c>
      <c r="R639" s="38"/>
      <c r="S639" s="38"/>
      <c r="T639" s="38"/>
      <c r="U639" s="38"/>
      <c r="V639" s="38"/>
      <c r="W639" s="39" t="s">
        <v>955</v>
      </c>
    </row>
    <row r="640" spans="1:23" ht="14.25">
      <c r="A640" s="39" t="s">
        <v>1742</v>
      </c>
      <c r="B640" s="39" t="s">
        <v>1067</v>
      </c>
      <c r="C640" s="39" t="s">
        <v>2135</v>
      </c>
      <c r="D640" s="39" t="s">
        <v>4279</v>
      </c>
      <c r="E640" s="39" t="s">
        <v>1014</v>
      </c>
      <c r="F640" s="39" t="s">
        <v>2135</v>
      </c>
      <c r="G640" s="39" t="s">
        <v>4280</v>
      </c>
      <c r="H640" s="39" t="s">
        <v>11</v>
      </c>
      <c r="I640" s="39" t="s">
        <v>287</v>
      </c>
      <c r="J640" s="38"/>
      <c r="K640" s="39" t="s">
        <v>4281</v>
      </c>
      <c r="L640" s="38"/>
      <c r="M640" s="39" t="s">
        <v>4282</v>
      </c>
      <c r="N640" s="39" t="s">
        <v>909</v>
      </c>
      <c r="O640" s="40">
        <v>2.4</v>
      </c>
      <c r="P640" s="39" t="s">
        <v>968</v>
      </c>
      <c r="Q640" s="39" t="s">
        <v>4283</v>
      </c>
      <c r="R640" s="38"/>
      <c r="S640" s="38"/>
      <c r="T640" s="38"/>
      <c r="U640" s="38"/>
      <c r="V640" s="38"/>
      <c r="W640" s="39" t="s">
        <v>955</v>
      </c>
    </row>
    <row r="641" spans="1:23" ht="14.25">
      <c r="A641" s="39" t="s">
        <v>4284</v>
      </c>
      <c r="B641" s="38"/>
      <c r="C641" s="39" t="s">
        <v>4285</v>
      </c>
      <c r="D641" s="39" t="s">
        <v>4286</v>
      </c>
      <c r="E641" s="39" t="s">
        <v>1293</v>
      </c>
      <c r="F641" s="39" t="s">
        <v>1112</v>
      </c>
      <c r="G641" s="39" t="s">
        <v>4287</v>
      </c>
      <c r="H641" s="39" t="s">
        <v>11</v>
      </c>
      <c r="I641" s="39" t="s">
        <v>287</v>
      </c>
      <c r="J641" s="38"/>
      <c r="K641" s="39" t="s">
        <v>4288</v>
      </c>
      <c r="L641" s="38"/>
      <c r="M641" s="39" t="s">
        <v>4289</v>
      </c>
      <c r="N641" s="39" t="s">
        <v>909</v>
      </c>
      <c r="O641" s="40">
        <v>5.6</v>
      </c>
      <c r="P641" s="39" t="s">
        <v>968</v>
      </c>
      <c r="Q641" s="38"/>
      <c r="R641" s="38"/>
      <c r="S641" s="38"/>
      <c r="T641" s="38"/>
      <c r="U641" s="38"/>
      <c r="V641" s="38"/>
      <c r="W641" s="39" t="s">
        <v>955</v>
      </c>
    </row>
    <row r="642" spans="1:23" ht="14.25">
      <c r="A642" s="39" t="s">
        <v>4290</v>
      </c>
      <c r="B642" s="39" t="s">
        <v>1952</v>
      </c>
      <c r="C642" s="39" t="s">
        <v>4291</v>
      </c>
      <c r="D642" s="39" t="s">
        <v>1952</v>
      </c>
      <c r="E642" s="39" t="s">
        <v>4292</v>
      </c>
      <c r="F642" s="39" t="s">
        <v>4291</v>
      </c>
      <c r="G642" s="39" t="s">
        <v>4293</v>
      </c>
      <c r="H642" s="39" t="s">
        <v>11</v>
      </c>
      <c r="I642" s="39" t="s">
        <v>279</v>
      </c>
      <c r="J642" s="38"/>
      <c r="K642" s="39" t="s">
        <v>3780</v>
      </c>
      <c r="L642" s="38"/>
      <c r="M642" s="39" t="s">
        <v>4294</v>
      </c>
      <c r="N642" s="39" t="s">
        <v>909</v>
      </c>
      <c r="O642" s="40">
        <v>26.4</v>
      </c>
      <c r="P642" s="39" t="s">
        <v>968</v>
      </c>
      <c r="Q642" s="39" t="s">
        <v>4295</v>
      </c>
      <c r="R642" s="38"/>
      <c r="S642" s="38"/>
      <c r="T642" s="38"/>
      <c r="U642" s="38"/>
      <c r="V642" s="38"/>
      <c r="W642" s="39" t="s">
        <v>955</v>
      </c>
    </row>
    <row r="643" spans="1:23" ht="14.25">
      <c r="A643" s="39" t="s">
        <v>4033</v>
      </c>
      <c r="B643" s="39" t="s">
        <v>1045</v>
      </c>
      <c r="C643" s="39" t="s">
        <v>4023</v>
      </c>
      <c r="D643" s="39" t="s">
        <v>4296</v>
      </c>
      <c r="E643" s="39" t="s">
        <v>1045</v>
      </c>
      <c r="F643" s="39" t="s">
        <v>4023</v>
      </c>
      <c r="G643" s="39" t="s">
        <v>4297</v>
      </c>
      <c r="H643" s="39" t="s">
        <v>11</v>
      </c>
      <c r="I643" s="39" t="s">
        <v>271</v>
      </c>
      <c r="J643" s="38"/>
      <c r="K643" s="39" t="s">
        <v>4298</v>
      </c>
      <c r="L643" s="38"/>
      <c r="M643" s="39" t="s">
        <v>4299</v>
      </c>
      <c r="N643" s="39" t="s">
        <v>909</v>
      </c>
      <c r="O643" s="40">
        <v>5.6</v>
      </c>
      <c r="P643" s="39" t="s">
        <v>968</v>
      </c>
      <c r="Q643" s="39" t="s">
        <v>4300</v>
      </c>
      <c r="R643" s="38"/>
      <c r="S643" s="38"/>
      <c r="T643" s="38"/>
      <c r="U643" s="38"/>
      <c r="V643" s="38"/>
      <c r="W643" s="39" t="s">
        <v>955</v>
      </c>
    </row>
    <row r="644" spans="1:23" ht="14.25">
      <c r="A644" s="39" t="s">
        <v>4301</v>
      </c>
      <c r="B644" s="39" t="s">
        <v>1439</v>
      </c>
      <c r="C644" s="39" t="s">
        <v>961</v>
      </c>
      <c r="D644" s="39" t="s">
        <v>1776</v>
      </c>
      <c r="E644" s="39" t="s">
        <v>550</v>
      </c>
      <c r="F644" s="39" t="s">
        <v>4302</v>
      </c>
      <c r="G644" s="39" t="s">
        <v>4303</v>
      </c>
      <c r="H644" s="39" t="s">
        <v>11</v>
      </c>
      <c r="I644" s="39" t="s">
        <v>279</v>
      </c>
      <c r="J644" s="38"/>
      <c r="K644" s="39" t="s">
        <v>1660</v>
      </c>
      <c r="L644" s="38"/>
      <c r="M644" s="39" t="s">
        <v>4304</v>
      </c>
      <c r="N644" s="39" t="s">
        <v>909</v>
      </c>
      <c r="O644" s="40">
        <v>40</v>
      </c>
      <c r="P644" s="39" t="s">
        <v>968</v>
      </c>
      <c r="Q644" s="39" t="s">
        <v>4305</v>
      </c>
      <c r="R644" s="38"/>
      <c r="S644" s="38"/>
      <c r="T644" s="38"/>
      <c r="U644" s="39" t="s">
        <v>4306</v>
      </c>
      <c r="V644" s="38"/>
      <c r="W644" s="39" t="s">
        <v>955</v>
      </c>
    </row>
    <row r="645" spans="1:23" ht="14.25">
      <c r="A645" s="39" t="s">
        <v>4307</v>
      </c>
      <c r="B645" s="39" t="s">
        <v>2184</v>
      </c>
      <c r="C645" s="39" t="s">
        <v>4308</v>
      </c>
      <c r="D645" s="39" t="s">
        <v>2184</v>
      </c>
      <c r="E645" s="39" t="s">
        <v>4309</v>
      </c>
      <c r="F645" s="39" t="s">
        <v>4308</v>
      </c>
      <c r="G645" s="39" t="s">
        <v>4310</v>
      </c>
      <c r="H645" s="39" t="s">
        <v>11</v>
      </c>
      <c r="I645" s="39" t="s">
        <v>279</v>
      </c>
      <c r="J645" s="38"/>
      <c r="K645" s="39" t="s">
        <v>1603</v>
      </c>
      <c r="L645" s="38"/>
      <c r="M645" s="39" t="s">
        <v>4311</v>
      </c>
      <c r="N645" s="39" t="s">
        <v>909</v>
      </c>
      <c r="O645" s="40">
        <v>14.4</v>
      </c>
      <c r="P645" s="39" t="s">
        <v>968</v>
      </c>
      <c r="Q645" s="39" t="s">
        <v>4312</v>
      </c>
      <c r="R645" s="38"/>
      <c r="S645" s="38"/>
      <c r="T645" s="38"/>
      <c r="U645" s="38"/>
      <c r="V645" s="38"/>
      <c r="W645" s="39" t="s">
        <v>955</v>
      </c>
    </row>
    <row r="646" spans="1:23" ht="14.25">
      <c r="A646" s="39" t="s">
        <v>4313</v>
      </c>
      <c r="B646" s="39" t="s">
        <v>1067</v>
      </c>
      <c r="C646" s="39" t="s">
        <v>3127</v>
      </c>
      <c r="D646" s="39" t="s">
        <v>4314</v>
      </c>
      <c r="E646" s="39" t="s">
        <v>1214</v>
      </c>
      <c r="F646" s="39" t="s">
        <v>3127</v>
      </c>
      <c r="G646" s="39" t="s">
        <v>4315</v>
      </c>
      <c r="H646" s="39" t="s">
        <v>11</v>
      </c>
      <c r="I646" s="39" t="s">
        <v>275</v>
      </c>
      <c r="J646" s="38"/>
      <c r="K646" s="39" t="s">
        <v>1010</v>
      </c>
      <c r="L646" s="38"/>
      <c r="M646" s="39" t="s">
        <v>4316</v>
      </c>
      <c r="N646" s="39" t="s">
        <v>909</v>
      </c>
      <c r="O646" s="40">
        <v>14.4</v>
      </c>
      <c r="P646" s="39" t="s">
        <v>968</v>
      </c>
      <c r="Q646" s="39" t="s">
        <v>4317</v>
      </c>
      <c r="R646" s="38"/>
      <c r="S646" s="38"/>
      <c r="T646" s="38"/>
      <c r="U646" s="38"/>
      <c r="V646" s="38"/>
      <c r="W646" s="39" t="s">
        <v>955</v>
      </c>
    </row>
    <row r="647" spans="1:23" ht="14.25">
      <c r="A647" s="39" t="s">
        <v>1395</v>
      </c>
      <c r="B647" s="39" t="s">
        <v>1067</v>
      </c>
      <c r="C647" s="39" t="s">
        <v>1486</v>
      </c>
      <c r="D647" s="39" t="s">
        <v>4318</v>
      </c>
      <c r="E647" s="39" t="s">
        <v>1916</v>
      </c>
      <c r="F647" s="39" t="s">
        <v>4319</v>
      </c>
      <c r="G647" s="39" t="s">
        <v>4320</v>
      </c>
      <c r="H647" s="39" t="s">
        <v>11</v>
      </c>
      <c r="I647" s="39" t="s">
        <v>294</v>
      </c>
      <c r="J647" s="38"/>
      <c r="K647" s="39" t="s">
        <v>4321</v>
      </c>
      <c r="L647" s="38"/>
      <c r="M647" s="39" t="s">
        <v>4322</v>
      </c>
      <c r="N647" s="39" t="s">
        <v>909</v>
      </c>
      <c r="O647" s="40">
        <v>220</v>
      </c>
      <c r="P647" s="39" t="s">
        <v>968</v>
      </c>
      <c r="Q647" s="39" t="s">
        <v>4323</v>
      </c>
      <c r="R647" s="38"/>
      <c r="S647" s="38"/>
      <c r="T647" s="38"/>
      <c r="U647" s="38"/>
      <c r="V647" s="38"/>
      <c r="W647" s="39" t="s">
        <v>955</v>
      </c>
    </row>
    <row r="648" spans="1:23" ht="14.25">
      <c r="A648" s="39" t="s">
        <v>1045</v>
      </c>
      <c r="B648" s="39" t="s">
        <v>1014</v>
      </c>
      <c r="C648" s="39" t="s">
        <v>961</v>
      </c>
      <c r="D648" s="39" t="s">
        <v>1105</v>
      </c>
      <c r="E648" s="39" t="s">
        <v>2436</v>
      </c>
      <c r="F648" s="39" t="s">
        <v>961</v>
      </c>
      <c r="G648" s="39" t="s">
        <v>4324</v>
      </c>
      <c r="H648" s="39" t="s">
        <v>11</v>
      </c>
      <c r="I648" s="39" t="s">
        <v>294</v>
      </c>
      <c r="J648" s="38"/>
      <c r="K648" s="39" t="s">
        <v>4325</v>
      </c>
      <c r="L648" s="38"/>
      <c r="M648" s="39" t="s">
        <v>4326</v>
      </c>
      <c r="N648" s="39" t="s">
        <v>909</v>
      </c>
      <c r="O648" s="40">
        <v>0.8</v>
      </c>
      <c r="P648" s="39" t="s">
        <v>968</v>
      </c>
      <c r="Q648" s="39" t="s">
        <v>4327</v>
      </c>
      <c r="R648" s="38"/>
      <c r="S648" s="38"/>
      <c r="T648" s="38"/>
      <c r="U648" s="39" t="s">
        <v>4328</v>
      </c>
      <c r="V648" s="38"/>
      <c r="W648" s="39" t="s">
        <v>955</v>
      </c>
    </row>
    <row r="649" spans="1:23" ht="14.25">
      <c r="A649" s="39" t="s">
        <v>4329</v>
      </c>
      <c r="B649" s="39" t="s">
        <v>1067</v>
      </c>
      <c r="C649" s="39" t="s">
        <v>4330</v>
      </c>
      <c r="D649" s="39" t="s">
        <v>4331</v>
      </c>
      <c r="E649" s="39" t="s">
        <v>4332</v>
      </c>
      <c r="F649" s="39" t="s">
        <v>4330</v>
      </c>
      <c r="G649" s="39" t="s">
        <v>4333</v>
      </c>
      <c r="H649" s="39" t="s">
        <v>11</v>
      </c>
      <c r="I649" s="39" t="s">
        <v>276</v>
      </c>
      <c r="J649" s="38"/>
      <c r="K649" s="39" t="s">
        <v>4334</v>
      </c>
      <c r="L649" s="38"/>
      <c r="M649" s="39" t="s">
        <v>4335</v>
      </c>
      <c r="N649" s="39" t="s">
        <v>909</v>
      </c>
      <c r="O649" s="40">
        <v>2.4</v>
      </c>
      <c r="P649" s="39" t="s">
        <v>968</v>
      </c>
      <c r="Q649" s="39" t="s">
        <v>4336</v>
      </c>
      <c r="R649" s="38"/>
      <c r="S649" s="38"/>
      <c r="T649" s="38"/>
      <c r="U649" s="39" t="s">
        <v>4337</v>
      </c>
      <c r="V649" s="38"/>
      <c r="W649" s="39" t="s">
        <v>955</v>
      </c>
    </row>
    <row r="650" spans="1:23" ht="14.25">
      <c r="A650" s="39" t="s">
        <v>4338</v>
      </c>
      <c r="B650" s="39" t="s">
        <v>4339</v>
      </c>
      <c r="C650" s="39" t="s">
        <v>4340</v>
      </c>
      <c r="D650" s="39" t="s">
        <v>3910</v>
      </c>
      <c r="E650" s="39" t="s">
        <v>4341</v>
      </c>
      <c r="F650" s="39" t="s">
        <v>2067</v>
      </c>
      <c r="G650" s="39" t="s">
        <v>4342</v>
      </c>
      <c r="H650" s="39" t="s">
        <v>11</v>
      </c>
      <c r="I650" s="39" t="s">
        <v>263</v>
      </c>
      <c r="J650" s="38"/>
      <c r="K650" s="39" t="s">
        <v>4343</v>
      </c>
      <c r="L650" s="38"/>
      <c r="M650" s="39" t="s">
        <v>4344</v>
      </c>
      <c r="N650" s="39" t="s">
        <v>909</v>
      </c>
      <c r="O650" s="40">
        <v>9.6</v>
      </c>
      <c r="P650" s="39" t="s">
        <v>968</v>
      </c>
      <c r="Q650" s="39" t="s">
        <v>4345</v>
      </c>
      <c r="R650" s="38"/>
      <c r="S650" s="38"/>
      <c r="T650" s="38"/>
      <c r="U650" s="38"/>
      <c r="V650" s="38"/>
      <c r="W650" s="39" t="s">
        <v>955</v>
      </c>
    </row>
    <row r="651" spans="1:23" ht="14.25">
      <c r="A651" s="39" t="s">
        <v>2185</v>
      </c>
      <c r="B651" s="39" t="s">
        <v>1015</v>
      </c>
      <c r="C651" s="39" t="s">
        <v>4346</v>
      </c>
      <c r="D651" s="39" t="s">
        <v>4347</v>
      </c>
      <c r="E651" s="39" t="s">
        <v>4348</v>
      </c>
      <c r="F651" s="39" t="s">
        <v>4346</v>
      </c>
      <c r="G651" s="39" t="s">
        <v>4349</v>
      </c>
      <c r="H651" s="39" t="s">
        <v>11</v>
      </c>
      <c r="I651" s="39" t="s">
        <v>294</v>
      </c>
      <c r="J651" s="38"/>
      <c r="K651" s="39" t="s">
        <v>966</v>
      </c>
      <c r="L651" s="38"/>
      <c r="M651" s="39" t="s">
        <v>4350</v>
      </c>
      <c r="N651" s="39" t="s">
        <v>909</v>
      </c>
      <c r="O651" s="40">
        <v>30.4</v>
      </c>
      <c r="P651" s="39" t="s">
        <v>968</v>
      </c>
      <c r="Q651" s="39" t="s">
        <v>4351</v>
      </c>
      <c r="R651" s="38"/>
      <c r="S651" s="38"/>
      <c r="T651" s="38"/>
      <c r="U651" s="38"/>
      <c r="V651" s="38"/>
      <c r="W651" s="39" t="s">
        <v>955</v>
      </c>
    </row>
    <row r="652" spans="1:23" ht="14.25">
      <c r="A652" s="39" t="s">
        <v>1936</v>
      </c>
      <c r="B652" s="39" t="s">
        <v>1102</v>
      </c>
      <c r="C652" s="39" t="s">
        <v>4352</v>
      </c>
      <c r="D652" s="39" t="s">
        <v>550</v>
      </c>
      <c r="E652" s="38"/>
      <c r="F652" s="39" t="s">
        <v>550</v>
      </c>
      <c r="G652" s="39" t="s">
        <v>4353</v>
      </c>
      <c r="H652" s="39" t="s">
        <v>11</v>
      </c>
      <c r="I652" s="39" t="s">
        <v>270</v>
      </c>
      <c r="J652" s="38"/>
      <c r="K652" s="39" t="s">
        <v>4354</v>
      </c>
      <c r="L652" s="38"/>
      <c r="M652" s="39" t="s">
        <v>4355</v>
      </c>
      <c r="N652" s="39" t="s">
        <v>909</v>
      </c>
      <c r="O652" s="40">
        <v>0.8</v>
      </c>
      <c r="P652" s="39" t="s">
        <v>968</v>
      </c>
      <c r="Q652" s="39" t="s">
        <v>4356</v>
      </c>
      <c r="R652" s="38"/>
      <c r="S652" s="38"/>
      <c r="T652" s="38"/>
      <c r="U652" s="38"/>
      <c r="V652" s="38"/>
      <c r="W652" s="39" t="s">
        <v>955</v>
      </c>
    </row>
    <row r="653" spans="1:23" ht="14.25">
      <c r="A653" s="39" t="s">
        <v>1015</v>
      </c>
      <c r="B653" s="39" t="s">
        <v>1078</v>
      </c>
      <c r="C653" s="39" t="s">
        <v>1836</v>
      </c>
      <c r="D653" s="39" t="s">
        <v>1015</v>
      </c>
      <c r="E653" s="39" t="s">
        <v>1015</v>
      </c>
      <c r="F653" s="39" t="s">
        <v>4357</v>
      </c>
      <c r="G653" s="39" t="s">
        <v>4358</v>
      </c>
      <c r="H653" s="39" t="s">
        <v>11</v>
      </c>
      <c r="I653" s="39" t="s">
        <v>275</v>
      </c>
      <c r="J653" s="38"/>
      <c r="K653" s="39" t="s">
        <v>3463</v>
      </c>
      <c r="L653" s="38"/>
      <c r="M653" s="39" t="s">
        <v>4359</v>
      </c>
      <c r="N653" s="39" t="s">
        <v>909</v>
      </c>
      <c r="O653" s="40">
        <v>14.4</v>
      </c>
      <c r="P653" s="39" t="s">
        <v>968</v>
      </c>
      <c r="Q653" s="39" t="s">
        <v>4360</v>
      </c>
      <c r="R653" s="38"/>
      <c r="S653" s="38"/>
      <c r="T653" s="38"/>
      <c r="U653" s="38"/>
      <c r="V653" s="38"/>
      <c r="W653" s="39" t="s">
        <v>955</v>
      </c>
    </row>
    <row r="654" spans="1:23" ht="14.25">
      <c r="A654" s="39" t="s">
        <v>4361</v>
      </c>
      <c r="B654" s="38"/>
      <c r="C654" s="39" t="s">
        <v>2910</v>
      </c>
      <c r="D654" s="39" t="s">
        <v>4362</v>
      </c>
      <c r="E654" s="39" t="s">
        <v>550</v>
      </c>
      <c r="F654" s="39" t="s">
        <v>2910</v>
      </c>
      <c r="G654" s="39" t="s">
        <v>4363</v>
      </c>
      <c r="H654" s="39" t="s">
        <v>11</v>
      </c>
      <c r="I654" s="39" t="s">
        <v>279</v>
      </c>
      <c r="J654" s="38"/>
      <c r="K654" s="39" t="s">
        <v>1556</v>
      </c>
      <c r="L654" s="38"/>
      <c r="M654" s="39" t="s">
        <v>4364</v>
      </c>
      <c r="N654" s="39" t="s">
        <v>909</v>
      </c>
      <c r="O654" s="40">
        <v>6.4</v>
      </c>
      <c r="P654" s="39" t="s">
        <v>968</v>
      </c>
      <c r="Q654" s="39" t="s">
        <v>4365</v>
      </c>
      <c r="R654" s="38"/>
      <c r="S654" s="38"/>
      <c r="T654" s="38"/>
      <c r="U654" s="38"/>
      <c r="V654" s="38"/>
      <c r="W654" s="39" t="s">
        <v>955</v>
      </c>
    </row>
    <row r="655" spans="1:23" ht="14.25">
      <c r="A655" s="39" t="s">
        <v>1102</v>
      </c>
      <c r="B655" s="39" t="s">
        <v>3930</v>
      </c>
      <c r="C655" s="39" t="s">
        <v>4366</v>
      </c>
      <c r="D655" s="39" t="s">
        <v>3054</v>
      </c>
      <c r="E655" s="39" t="s">
        <v>550</v>
      </c>
      <c r="F655" s="39" t="s">
        <v>2007</v>
      </c>
      <c r="G655" s="39" t="s">
        <v>4367</v>
      </c>
      <c r="H655" s="39" t="s">
        <v>11</v>
      </c>
      <c r="I655" s="39" t="s">
        <v>290</v>
      </c>
      <c r="J655" s="38"/>
      <c r="K655" s="39" t="s">
        <v>4368</v>
      </c>
      <c r="L655" s="38"/>
      <c r="M655" s="39" t="s">
        <v>4369</v>
      </c>
      <c r="N655" s="39" t="s">
        <v>909</v>
      </c>
      <c r="O655" s="40">
        <v>16.8</v>
      </c>
      <c r="P655" s="39" t="s">
        <v>968</v>
      </c>
      <c r="Q655" s="39" t="s">
        <v>4370</v>
      </c>
      <c r="R655" s="38"/>
      <c r="S655" s="38"/>
      <c r="T655" s="38"/>
      <c r="U655" s="38"/>
      <c r="V655" s="38"/>
      <c r="W655" s="39" t="s">
        <v>955</v>
      </c>
    </row>
    <row r="656" spans="1:23" ht="14.25">
      <c r="A656" s="39" t="s">
        <v>4371</v>
      </c>
      <c r="B656" s="39" t="s">
        <v>963</v>
      </c>
      <c r="C656" s="39" t="s">
        <v>4372</v>
      </c>
      <c r="D656" s="39" t="s">
        <v>4373</v>
      </c>
      <c r="E656" s="39" t="s">
        <v>550</v>
      </c>
      <c r="F656" s="39" t="s">
        <v>4372</v>
      </c>
      <c r="G656" s="39" t="s">
        <v>4374</v>
      </c>
      <c r="H656" s="39" t="s">
        <v>11</v>
      </c>
      <c r="I656" s="39" t="s">
        <v>290</v>
      </c>
      <c r="J656" s="38"/>
      <c r="K656" s="39" t="s">
        <v>1139</v>
      </c>
      <c r="L656" s="38"/>
      <c r="M656" s="39" t="s">
        <v>4375</v>
      </c>
      <c r="N656" s="39" t="s">
        <v>909</v>
      </c>
      <c r="O656" s="40">
        <v>2.4</v>
      </c>
      <c r="P656" s="39" t="s">
        <v>968</v>
      </c>
      <c r="Q656" s="39" t="s">
        <v>4376</v>
      </c>
      <c r="R656" s="38"/>
      <c r="S656" s="38"/>
      <c r="T656" s="38"/>
      <c r="U656" s="38"/>
      <c r="V656" s="38"/>
      <c r="W656" s="39" t="s">
        <v>955</v>
      </c>
    </row>
    <row r="657" spans="1:23" ht="14.25">
      <c r="A657" s="39" t="s">
        <v>4377</v>
      </c>
      <c r="B657" s="38"/>
      <c r="C657" s="39" t="s">
        <v>4313</v>
      </c>
      <c r="D657" s="39" t="s">
        <v>1004</v>
      </c>
      <c r="E657" s="39" t="s">
        <v>1735</v>
      </c>
      <c r="F657" s="39" t="s">
        <v>4378</v>
      </c>
      <c r="G657" s="39" t="s">
        <v>4379</v>
      </c>
      <c r="H657" s="39" t="s">
        <v>11</v>
      </c>
      <c r="I657" s="39" t="s">
        <v>292</v>
      </c>
      <c r="J657" s="38"/>
      <c r="K657" s="39" t="s">
        <v>3392</v>
      </c>
      <c r="L657" s="38"/>
      <c r="M657" s="39" t="s">
        <v>4380</v>
      </c>
      <c r="N657" s="39" t="s">
        <v>909</v>
      </c>
      <c r="O657" s="40">
        <v>21.6</v>
      </c>
      <c r="P657" s="39" t="s">
        <v>968</v>
      </c>
      <c r="Q657" s="39" t="s">
        <v>4381</v>
      </c>
      <c r="R657" s="38"/>
      <c r="S657" s="38"/>
      <c r="T657" s="38"/>
      <c r="U657" s="38"/>
      <c r="V657" s="38"/>
      <c r="W657" s="39" t="s">
        <v>955</v>
      </c>
    </row>
    <row r="658" spans="1:23" ht="14.25">
      <c r="A658" s="39" t="s">
        <v>4382</v>
      </c>
      <c r="B658" s="39" t="s">
        <v>4383</v>
      </c>
      <c r="C658" s="39" t="s">
        <v>1032</v>
      </c>
      <c r="D658" s="39" t="s">
        <v>4383</v>
      </c>
      <c r="E658" s="38"/>
      <c r="F658" s="39" t="s">
        <v>550</v>
      </c>
      <c r="G658" s="39" t="s">
        <v>4384</v>
      </c>
      <c r="H658" s="39" t="s">
        <v>11</v>
      </c>
      <c r="I658" s="39" t="s">
        <v>279</v>
      </c>
      <c r="J658" s="38"/>
      <c r="K658" s="39" t="s">
        <v>1248</v>
      </c>
      <c r="L658" s="38"/>
      <c r="M658" s="39" t="s">
        <v>4385</v>
      </c>
      <c r="N658" s="39" t="s">
        <v>909</v>
      </c>
      <c r="O658" s="40">
        <v>42.4</v>
      </c>
      <c r="P658" s="39" t="s">
        <v>968</v>
      </c>
      <c r="Q658" s="38"/>
      <c r="R658" s="38"/>
      <c r="S658" s="38"/>
      <c r="T658" s="38"/>
      <c r="U658" s="38"/>
      <c r="V658" s="38"/>
      <c r="W658" s="39" t="s">
        <v>955</v>
      </c>
    </row>
    <row r="659" spans="1:23" ht="14.25">
      <c r="A659" s="39" t="s">
        <v>4386</v>
      </c>
      <c r="B659" s="39" t="s">
        <v>3629</v>
      </c>
      <c r="C659" s="39" t="s">
        <v>961</v>
      </c>
      <c r="D659" s="39" t="s">
        <v>550</v>
      </c>
      <c r="E659" s="38"/>
      <c r="F659" s="39" t="s">
        <v>550</v>
      </c>
      <c r="G659" s="39" t="s">
        <v>4387</v>
      </c>
      <c r="H659" s="39" t="s">
        <v>11</v>
      </c>
      <c r="I659" s="39" t="s">
        <v>270</v>
      </c>
      <c r="J659" s="38"/>
      <c r="K659" s="39" t="s">
        <v>4061</v>
      </c>
      <c r="L659" s="38"/>
      <c r="M659" s="39" t="s">
        <v>4388</v>
      </c>
      <c r="N659" s="39" t="s">
        <v>909</v>
      </c>
      <c r="O659" s="40">
        <v>15.2</v>
      </c>
      <c r="P659" s="39" t="s">
        <v>968</v>
      </c>
      <c r="Q659" s="39" t="s">
        <v>4389</v>
      </c>
      <c r="R659" s="38"/>
      <c r="S659" s="38"/>
      <c r="T659" s="38"/>
      <c r="U659" s="38"/>
      <c r="V659" s="38"/>
      <c r="W659" s="39" t="s">
        <v>955</v>
      </c>
    </row>
    <row r="660" spans="1:23" ht="14.25">
      <c r="A660" s="39" t="s">
        <v>1268</v>
      </c>
      <c r="B660" s="39" t="s">
        <v>1412</v>
      </c>
      <c r="C660" s="39" t="s">
        <v>3914</v>
      </c>
      <c r="D660" s="39" t="s">
        <v>550</v>
      </c>
      <c r="E660" s="38"/>
      <c r="F660" s="39" t="s">
        <v>550</v>
      </c>
      <c r="G660" s="39" t="s">
        <v>4390</v>
      </c>
      <c r="H660" s="39" t="s">
        <v>11</v>
      </c>
      <c r="I660" s="39" t="s">
        <v>278</v>
      </c>
      <c r="J660" s="38"/>
      <c r="K660" s="39" t="s">
        <v>4391</v>
      </c>
      <c r="L660" s="38"/>
      <c r="M660" s="39" t="s">
        <v>4392</v>
      </c>
      <c r="N660" s="39" t="s">
        <v>909</v>
      </c>
      <c r="O660" s="40">
        <v>6.4</v>
      </c>
      <c r="P660" s="39" t="s">
        <v>968</v>
      </c>
      <c r="Q660" s="39" t="s">
        <v>4393</v>
      </c>
      <c r="R660" s="38"/>
      <c r="S660" s="38"/>
      <c r="T660" s="38"/>
      <c r="U660" s="38"/>
      <c r="V660" s="38"/>
      <c r="W660" s="39" t="s">
        <v>955</v>
      </c>
    </row>
    <row r="661" spans="1:23" ht="14.25">
      <c r="A661" s="39" t="s">
        <v>1413</v>
      </c>
      <c r="B661" s="39" t="s">
        <v>1067</v>
      </c>
      <c r="C661" s="39" t="s">
        <v>4394</v>
      </c>
      <c r="D661" s="39" t="s">
        <v>2100</v>
      </c>
      <c r="E661" s="39" t="s">
        <v>4395</v>
      </c>
      <c r="F661" s="39" t="s">
        <v>4396</v>
      </c>
      <c r="G661" s="39" t="s">
        <v>4397</v>
      </c>
      <c r="H661" s="39" t="s">
        <v>11</v>
      </c>
      <c r="I661" s="39" t="s">
        <v>294</v>
      </c>
      <c r="J661" s="38"/>
      <c r="K661" s="39" t="s">
        <v>4398</v>
      </c>
      <c r="L661" s="38"/>
      <c r="M661" s="39" t="s">
        <v>4399</v>
      </c>
      <c r="N661" s="39" t="s">
        <v>909</v>
      </c>
      <c r="O661" s="40">
        <v>2.4</v>
      </c>
      <c r="P661" s="39" t="s">
        <v>968</v>
      </c>
      <c r="Q661" s="38"/>
      <c r="R661" s="38"/>
      <c r="S661" s="38"/>
      <c r="T661" s="38"/>
      <c r="U661" s="38"/>
      <c r="V661" s="38"/>
      <c r="W661" s="39" t="s">
        <v>955</v>
      </c>
    </row>
    <row r="662" spans="1:23" ht="14.25">
      <c r="A662" s="39" t="s">
        <v>4400</v>
      </c>
      <c r="B662" s="39" t="s">
        <v>1067</v>
      </c>
      <c r="C662" s="39" t="s">
        <v>4401</v>
      </c>
      <c r="D662" s="39" t="s">
        <v>2322</v>
      </c>
      <c r="E662" s="39" t="s">
        <v>1014</v>
      </c>
      <c r="F662" s="39" t="s">
        <v>4401</v>
      </c>
      <c r="G662" s="39" t="s">
        <v>4402</v>
      </c>
      <c r="H662" s="39" t="s">
        <v>11</v>
      </c>
      <c r="I662" s="39" t="s">
        <v>268</v>
      </c>
      <c r="J662" s="38"/>
      <c r="K662" s="39" t="s">
        <v>3380</v>
      </c>
      <c r="L662" s="38"/>
      <c r="M662" s="39" t="s">
        <v>4403</v>
      </c>
      <c r="N662" s="39" t="s">
        <v>909</v>
      </c>
      <c r="O662" s="40">
        <v>6.4</v>
      </c>
      <c r="P662" s="39" t="s">
        <v>968</v>
      </c>
      <c r="Q662" s="39" t="s">
        <v>4404</v>
      </c>
      <c r="R662" s="38"/>
      <c r="S662" s="38"/>
      <c r="T662" s="38"/>
      <c r="U662" s="38"/>
      <c r="V662" s="38"/>
      <c r="W662" s="39" t="s">
        <v>955</v>
      </c>
    </row>
    <row r="663" spans="1:23" ht="14.25">
      <c r="A663" s="39" t="s">
        <v>3969</v>
      </c>
      <c r="B663" s="39" t="s">
        <v>1787</v>
      </c>
      <c r="C663" s="39" t="s">
        <v>1032</v>
      </c>
      <c r="D663" s="39" t="s">
        <v>4405</v>
      </c>
      <c r="E663" s="39" t="s">
        <v>1014</v>
      </c>
      <c r="F663" s="39" t="s">
        <v>1032</v>
      </c>
      <c r="G663" s="39" t="s">
        <v>4406</v>
      </c>
      <c r="H663" s="39" t="s">
        <v>11</v>
      </c>
      <c r="I663" s="39" t="s">
        <v>287</v>
      </c>
      <c r="J663" s="38"/>
      <c r="K663" s="39" t="s">
        <v>4407</v>
      </c>
      <c r="L663" s="38"/>
      <c r="M663" s="39" t="s">
        <v>4408</v>
      </c>
      <c r="N663" s="39" t="s">
        <v>909</v>
      </c>
      <c r="O663" s="40">
        <v>6.4</v>
      </c>
      <c r="P663" s="39" t="s">
        <v>968</v>
      </c>
      <c r="Q663" s="39" t="s">
        <v>4409</v>
      </c>
      <c r="R663" s="38"/>
      <c r="S663" s="38"/>
      <c r="T663" s="38"/>
      <c r="U663" s="38"/>
      <c r="V663" s="38"/>
      <c r="W663" s="39" t="s">
        <v>955</v>
      </c>
    </row>
    <row r="664" spans="1:23" ht="14.25">
      <c r="A664" s="39" t="s">
        <v>4410</v>
      </c>
      <c r="B664" s="39" t="s">
        <v>1342</v>
      </c>
      <c r="C664" s="39" t="s">
        <v>1887</v>
      </c>
      <c r="D664" s="39" t="s">
        <v>2681</v>
      </c>
      <c r="E664" s="39" t="s">
        <v>963</v>
      </c>
      <c r="F664" s="39" t="s">
        <v>1887</v>
      </c>
      <c r="G664" s="39" t="s">
        <v>4411</v>
      </c>
      <c r="H664" s="39" t="s">
        <v>11</v>
      </c>
      <c r="I664" s="39" t="s">
        <v>279</v>
      </c>
      <c r="J664" s="38"/>
      <c r="K664" s="39" t="s">
        <v>1732</v>
      </c>
      <c r="L664" s="38"/>
      <c r="M664" s="39" t="s">
        <v>4412</v>
      </c>
      <c r="N664" s="39" t="s">
        <v>909</v>
      </c>
      <c r="O664" s="40">
        <v>137.6</v>
      </c>
      <c r="P664" s="39" t="s">
        <v>968</v>
      </c>
      <c r="Q664" s="39" t="s">
        <v>4413</v>
      </c>
      <c r="R664" s="38"/>
      <c r="S664" s="38"/>
      <c r="T664" s="38"/>
      <c r="U664" s="39" t="s">
        <v>4414</v>
      </c>
      <c r="V664" s="38"/>
      <c r="W664" s="39" t="s">
        <v>955</v>
      </c>
    </row>
    <row r="665" spans="1:23" ht="14.25">
      <c r="A665" s="39" t="s">
        <v>4415</v>
      </c>
      <c r="B665" s="39" t="s">
        <v>4416</v>
      </c>
      <c r="C665" s="39" t="s">
        <v>4417</v>
      </c>
      <c r="D665" s="39" t="s">
        <v>4416</v>
      </c>
      <c r="E665" s="39" t="s">
        <v>550</v>
      </c>
      <c r="F665" s="39" t="s">
        <v>4417</v>
      </c>
      <c r="G665" s="39" t="s">
        <v>4418</v>
      </c>
      <c r="H665" s="39" t="s">
        <v>11</v>
      </c>
      <c r="I665" s="39" t="s">
        <v>270</v>
      </c>
      <c r="J665" s="38"/>
      <c r="K665" s="39" t="s">
        <v>4419</v>
      </c>
      <c r="L665" s="38"/>
      <c r="M665" s="39" t="s">
        <v>4420</v>
      </c>
      <c r="N665" s="39" t="s">
        <v>909</v>
      </c>
      <c r="O665" s="40">
        <v>2.4</v>
      </c>
      <c r="P665" s="39" t="s">
        <v>968</v>
      </c>
      <c r="Q665" s="39" t="s">
        <v>4421</v>
      </c>
      <c r="R665" s="38"/>
      <c r="S665" s="38"/>
      <c r="T665" s="38"/>
      <c r="U665" s="38"/>
      <c r="V665" s="38"/>
      <c r="W665" s="39" t="s">
        <v>955</v>
      </c>
    </row>
    <row r="666" spans="1:23" ht="14.25">
      <c r="A666" s="39" t="s">
        <v>4422</v>
      </c>
      <c r="B666" s="38"/>
      <c r="C666" s="39" t="s">
        <v>4199</v>
      </c>
      <c r="D666" s="39" t="s">
        <v>4423</v>
      </c>
      <c r="E666" s="39" t="s">
        <v>550</v>
      </c>
      <c r="F666" s="39" t="s">
        <v>1553</v>
      </c>
      <c r="G666" s="39" t="s">
        <v>4424</v>
      </c>
      <c r="H666" s="39" t="s">
        <v>11</v>
      </c>
      <c r="I666" s="39" t="s">
        <v>279</v>
      </c>
      <c r="J666" s="38"/>
      <c r="K666" s="39" t="s">
        <v>4425</v>
      </c>
      <c r="L666" s="38"/>
      <c r="M666" s="39" t="s">
        <v>4426</v>
      </c>
      <c r="N666" s="39" t="s">
        <v>909</v>
      </c>
      <c r="O666" s="40">
        <v>69.6</v>
      </c>
      <c r="P666" s="39" t="s">
        <v>968</v>
      </c>
      <c r="Q666" s="39" t="s">
        <v>4427</v>
      </c>
      <c r="R666" s="38"/>
      <c r="S666" s="38"/>
      <c r="T666" s="38"/>
      <c r="U666" s="39" t="s">
        <v>4428</v>
      </c>
      <c r="V666" s="38"/>
      <c r="W666" s="39" t="s">
        <v>955</v>
      </c>
    </row>
    <row r="667" spans="1:23" ht="14.25">
      <c r="A667" s="39" t="s">
        <v>4429</v>
      </c>
      <c r="B667" s="38"/>
      <c r="C667" s="39" t="s">
        <v>4430</v>
      </c>
      <c r="D667" s="39" t="s">
        <v>4165</v>
      </c>
      <c r="E667" s="39" t="s">
        <v>550</v>
      </c>
      <c r="F667" s="39" t="s">
        <v>4430</v>
      </c>
      <c r="G667" s="39" t="s">
        <v>4431</v>
      </c>
      <c r="H667" s="39" t="s">
        <v>11</v>
      </c>
      <c r="I667" s="39" t="s">
        <v>290</v>
      </c>
      <c r="J667" s="38"/>
      <c r="K667" s="39" t="s">
        <v>4432</v>
      </c>
      <c r="L667" s="38"/>
      <c r="M667" s="39" t="s">
        <v>4433</v>
      </c>
      <c r="N667" s="39" t="s">
        <v>909</v>
      </c>
      <c r="O667" s="40">
        <v>200</v>
      </c>
      <c r="P667" s="39" t="s">
        <v>968</v>
      </c>
      <c r="Q667" s="39" t="s">
        <v>4434</v>
      </c>
      <c r="R667" s="38"/>
      <c r="S667" s="38"/>
      <c r="T667" s="38"/>
      <c r="U667" s="38"/>
      <c r="V667" s="38"/>
      <c r="W667" s="39" t="s">
        <v>955</v>
      </c>
    </row>
    <row r="668" spans="1:23" ht="14.25">
      <c r="A668" s="39" t="s">
        <v>976</v>
      </c>
      <c r="B668" s="38"/>
      <c r="C668" s="39" t="s">
        <v>4435</v>
      </c>
      <c r="D668" s="39" t="s">
        <v>1760</v>
      </c>
      <c r="E668" s="39" t="s">
        <v>550</v>
      </c>
      <c r="F668" s="39" t="s">
        <v>4435</v>
      </c>
      <c r="G668" s="39" t="s">
        <v>4436</v>
      </c>
      <c r="H668" s="39" t="s">
        <v>11</v>
      </c>
      <c r="I668" s="39" t="s">
        <v>278</v>
      </c>
      <c r="J668" s="38"/>
      <c r="K668" s="39" t="s">
        <v>4437</v>
      </c>
      <c r="L668" s="38"/>
      <c r="M668" s="39" t="s">
        <v>4438</v>
      </c>
      <c r="N668" s="39" t="s">
        <v>909</v>
      </c>
      <c r="O668" s="40">
        <v>0.8</v>
      </c>
      <c r="P668" s="39" t="s">
        <v>968</v>
      </c>
      <c r="Q668" s="39" t="s">
        <v>4439</v>
      </c>
      <c r="R668" s="38"/>
      <c r="S668" s="38"/>
      <c r="T668" s="38"/>
      <c r="U668" s="38"/>
      <c r="V668" s="38"/>
      <c r="W668" s="39" t="s">
        <v>955</v>
      </c>
    </row>
    <row r="669" spans="1:23" ht="14.25">
      <c r="A669" s="39" t="s">
        <v>4440</v>
      </c>
      <c r="B669" s="39" t="s">
        <v>3481</v>
      </c>
      <c r="C669" s="39" t="s">
        <v>1143</v>
      </c>
      <c r="D669" s="39" t="s">
        <v>550</v>
      </c>
      <c r="E669" s="38"/>
      <c r="F669" s="39" t="s">
        <v>550</v>
      </c>
      <c r="G669" s="39" t="s">
        <v>4441</v>
      </c>
      <c r="H669" s="39" t="s">
        <v>11</v>
      </c>
      <c r="I669" s="39" t="s">
        <v>279</v>
      </c>
      <c r="J669" s="38"/>
      <c r="K669" s="39" t="s">
        <v>2425</v>
      </c>
      <c r="L669" s="38"/>
      <c r="M669" s="39" t="s">
        <v>4442</v>
      </c>
      <c r="N669" s="39" t="s">
        <v>909</v>
      </c>
      <c r="O669" s="40">
        <v>320</v>
      </c>
      <c r="P669" s="39" t="s">
        <v>968</v>
      </c>
      <c r="Q669" s="39" t="s">
        <v>4443</v>
      </c>
      <c r="R669" s="38"/>
      <c r="S669" s="38"/>
      <c r="T669" s="38"/>
      <c r="U669" s="38"/>
      <c r="V669" s="38"/>
      <c r="W669" s="39" t="s">
        <v>955</v>
      </c>
    </row>
    <row r="670" spans="1:23" ht="14.25">
      <c r="A670" s="39" t="s">
        <v>3378</v>
      </c>
      <c r="B670" s="39" t="s">
        <v>1067</v>
      </c>
      <c r="C670" s="39" t="s">
        <v>1578</v>
      </c>
      <c r="D670" s="39" t="s">
        <v>4444</v>
      </c>
      <c r="E670" s="39" t="s">
        <v>550</v>
      </c>
      <c r="F670" s="39" t="s">
        <v>1026</v>
      </c>
      <c r="G670" s="39" t="s">
        <v>4445</v>
      </c>
      <c r="H670" s="39" t="s">
        <v>11</v>
      </c>
      <c r="I670" s="39" t="s">
        <v>268</v>
      </c>
      <c r="J670" s="38"/>
      <c r="K670" s="39" t="s">
        <v>3413</v>
      </c>
      <c r="L670" s="38"/>
      <c r="M670" s="39" t="s">
        <v>4446</v>
      </c>
      <c r="N670" s="39" t="s">
        <v>909</v>
      </c>
      <c r="O670" s="40">
        <v>2.4</v>
      </c>
      <c r="P670" s="39" t="s">
        <v>968</v>
      </c>
      <c r="Q670" s="39" t="s">
        <v>4447</v>
      </c>
      <c r="R670" s="38"/>
      <c r="S670" s="38"/>
      <c r="T670" s="38"/>
      <c r="U670" s="38"/>
      <c r="V670" s="38"/>
      <c r="W670" s="39" t="s">
        <v>955</v>
      </c>
    </row>
    <row r="671" spans="1:23" ht="14.25">
      <c r="A671" s="39" t="s">
        <v>4448</v>
      </c>
      <c r="B671" s="38"/>
      <c r="C671" s="39" t="s">
        <v>4449</v>
      </c>
      <c r="D671" s="39" t="s">
        <v>4450</v>
      </c>
      <c r="E671" s="39" t="s">
        <v>4451</v>
      </c>
      <c r="F671" s="39" t="s">
        <v>997</v>
      </c>
      <c r="G671" s="39" t="s">
        <v>4452</v>
      </c>
      <c r="H671" s="39" t="s">
        <v>11</v>
      </c>
      <c r="I671" s="39" t="s">
        <v>275</v>
      </c>
      <c r="J671" s="38"/>
      <c r="K671" s="39" t="s">
        <v>4453</v>
      </c>
      <c r="L671" s="38"/>
      <c r="M671" s="39" t="s">
        <v>4454</v>
      </c>
      <c r="N671" s="39" t="s">
        <v>909</v>
      </c>
      <c r="O671" s="40">
        <v>44.8</v>
      </c>
      <c r="P671" s="39" t="s">
        <v>968</v>
      </c>
      <c r="Q671" s="39" t="s">
        <v>4455</v>
      </c>
      <c r="R671" s="38"/>
      <c r="S671" s="38"/>
      <c r="T671" s="38"/>
      <c r="U671" s="38"/>
      <c r="V671" s="38"/>
      <c r="W671" s="39" t="s">
        <v>955</v>
      </c>
    </row>
    <row r="672" spans="1:23" ht="14.25">
      <c r="A672" s="39" t="s">
        <v>3411</v>
      </c>
      <c r="B672" s="39" t="s">
        <v>1015</v>
      </c>
      <c r="C672" s="39" t="s">
        <v>2017</v>
      </c>
      <c r="D672" s="39" t="s">
        <v>4456</v>
      </c>
      <c r="E672" s="39" t="s">
        <v>2436</v>
      </c>
      <c r="F672" s="39" t="s">
        <v>2017</v>
      </c>
      <c r="G672" s="39" t="s">
        <v>4457</v>
      </c>
      <c r="H672" s="39" t="s">
        <v>11</v>
      </c>
      <c r="I672" s="39" t="s">
        <v>279</v>
      </c>
      <c r="J672" s="38"/>
      <c r="K672" s="39" t="s">
        <v>3476</v>
      </c>
      <c r="L672" s="38"/>
      <c r="M672" s="39" t="s">
        <v>4458</v>
      </c>
      <c r="N672" s="39" t="s">
        <v>909</v>
      </c>
      <c r="O672" s="40">
        <v>2.4</v>
      </c>
      <c r="P672" s="39" t="s">
        <v>968</v>
      </c>
      <c r="Q672" s="39" t="s">
        <v>4459</v>
      </c>
      <c r="R672" s="38"/>
      <c r="S672" s="38"/>
      <c r="T672" s="38"/>
      <c r="U672" s="38"/>
      <c r="V672" s="38"/>
      <c r="W672" s="39" t="s">
        <v>955</v>
      </c>
    </row>
    <row r="673" spans="1:23" ht="14.25">
      <c r="A673" s="39" t="s">
        <v>1783</v>
      </c>
      <c r="B673" s="39" t="s">
        <v>1014</v>
      </c>
      <c r="C673" s="39" t="s">
        <v>4460</v>
      </c>
      <c r="D673" s="39" t="s">
        <v>4092</v>
      </c>
      <c r="E673" s="39" t="s">
        <v>550</v>
      </c>
      <c r="F673" s="39" t="s">
        <v>1014</v>
      </c>
      <c r="G673" s="39" t="s">
        <v>4461</v>
      </c>
      <c r="H673" s="39" t="s">
        <v>11</v>
      </c>
      <c r="I673" s="39" t="s">
        <v>287</v>
      </c>
      <c r="J673" s="38"/>
      <c r="K673" s="39" t="s">
        <v>4462</v>
      </c>
      <c r="L673" s="38"/>
      <c r="M673" s="39" t="s">
        <v>4463</v>
      </c>
      <c r="N673" s="39" t="s">
        <v>909</v>
      </c>
      <c r="O673" s="40">
        <v>2.4</v>
      </c>
      <c r="P673" s="39" t="s">
        <v>968</v>
      </c>
      <c r="Q673" s="39" t="s">
        <v>4464</v>
      </c>
      <c r="R673" s="38"/>
      <c r="S673" s="38"/>
      <c r="T673" s="38"/>
      <c r="U673" s="38"/>
      <c r="V673" s="38"/>
      <c r="W673" s="39" t="s">
        <v>955</v>
      </c>
    </row>
    <row r="674" spans="1:23" ht="14.25">
      <c r="A674" s="39" t="s">
        <v>4465</v>
      </c>
      <c r="B674" s="39" t="s">
        <v>4466</v>
      </c>
      <c r="C674" s="39" t="s">
        <v>2135</v>
      </c>
      <c r="D674" s="39" t="s">
        <v>4466</v>
      </c>
      <c r="E674" s="39" t="s">
        <v>4467</v>
      </c>
      <c r="F674" s="39" t="s">
        <v>2135</v>
      </c>
      <c r="G674" s="39" t="s">
        <v>4468</v>
      </c>
      <c r="H674" s="39" t="s">
        <v>11</v>
      </c>
      <c r="I674" s="39" t="s">
        <v>279</v>
      </c>
      <c r="J674" s="38"/>
      <c r="K674" s="39" t="s">
        <v>4469</v>
      </c>
      <c r="L674" s="38"/>
      <c r="M674" s="39" t="s">
        <v>4470</v>
      </c>
      <c r="N674" s="39" t="s">
        <v>909</v>
      </c>
      <c r="O674" s="40">
        <v>14.4</v>
      </c>
      <c r="P674" s="39" t="s">
        <v>968</v>
      </c>
      <c r="Q674" s="39" t="s">
        <v>4471</v>
      </c>
      <c r="R674" s="38"/>
      <c r="S674" s="38"/>
      <c r="T674" s="38"/>
      <c r="U674" s="39" t="s">
        <v>4472</v>
      </c>
      <c r="V674" s="38"/>
      <c r="W674" s="39" t="s">
        <v>955</v>
      </c>
    </row>
    <row r="675" spans="1:23" ht="14.25">
      <c r="A675" s="39" t="s">
        <v>962</v>
      </c>
      <c r="B675" s="39" t="s">
        <v>3409</v>
      </c>
      <c r="C675" s="39" t="s">
        <v>4473</v>
      </c>
      <c r="D675" s="39" t="s">
        <v>962</v>
      </c>
      <c r="E675" s="39" t="s">
        <v>2641</v>
      </c>
      <c r="F675" s="39" t="s">
        <v>4474</v>
      </c>
      <c r="G675" s="39" t="s">
        <v>4475</v>
      </c>
      <c r="H675" s="39" t="s">
        <v>11</v>
      </c>
      <c r="I675" s="39" t="s">
        <v>279</v>
      </c>
      <c r="J675" s="38"/>
      <c r="K675" s="39" t="s">
        <v>4476</v>
      </c>
      <c r="L675" s="38"/>
      <c r="M675" s="39" t="s">
        <v>4477</v>
      </c>
      <c r="N675" s="39" t="s">
        <v>909</v>
      </c>
      <c r="O675" s="40">
        <v>14.4</v>
      </c>
      <c r="P675" s="39" t="s">
        <v>968</v>
      </c>
      <c r="Q675" s="39" t="s">
        <v>4478</v>
      </c>
      <c r="R675" s="38"/>
      <c r="S675" s="38"/>
      <c r="T675" s="38"/>
      <c r="U675" s="39" t="s">
        <v>4479</v>
      </c>
      <c r="V675" s="38"/>
      <c r="W675" s="39" t="s">
        <v>955</v>
      </c>
    </row>
    <row r="676" spans="1:23" ht="14.25">
      <c r="A676" s="39" t="s">
        <v>4480</v>
      </c>
      <c r="B676" s="39" t="s">
        <v>4481</v>
      </c>
      <c r="C676" s="39" t="s">
        <v>4482</v>
      </c>
      <c r="D676" s="39" t="s">
        <v>4481</v>
      </c>
      <c r="E676" s="39" t="s">
        <v>550</v>
      </c>
      <c r="F676" s="39" t="s">
        <v>4482</v>
      </c>
      <c r="G676" s="39" t="s">
        <v>4483</v>
      </c>
      <c r="H676" s="39" t="s">
        <v>11</v>
      </c>
      <c r="I676" s="39" t="s">
        <v>279</v>
      </c>
      <c r="J676" s="38"/>
      <c r="K676" s="39" t="s">
        <v>3476</v>
      </c>
      <c r="L676" s="38"/>
      <c r="M676" s="39" t="s">
        <v>4484</v>
      </c>
      <c r="N676" s="39" t="s">
        <v>909</v>
      </c>
      <c r="O676" s="40">
        <v>6.4</v>
      </c>
      <c r="P676" s="39" t="s">
        <v>968</v>
      </c>
      <c r="Q676" s="39" t="s">
        <v>4485</v>
      </c>
      <c r="R676" s="38"/>
      <c r="S676" s="38"/>
      <c r="T676" s="38"/>
      <c r="U676" s="38"/>
      <c r="V676" s="38"/>
      <c r="W676" s="39" t="s">
        <v>955</v>
      </c>
    </row>
    <row r="677" spans="1:23" ht="14.25">
      <c r="A677" s="39" t="s">
        <v>4486</v>
      </c>
      <c r="B677" s="39" t="s">
        <v>1412</v>
      </c>
      <c r="C677" s="39" t="s">
        <v>4487</v>
      </c>
      <c r="D677" s="39" t="s">
        <v>4488</v>
      </c>
      <c r="E677" s="39" t="s">
        <v>2021</v>
      </c>
      <c r="F677" s="39" t="s">
        <v>4487</v>
      </c>
      <c r="G677" s="39" t="s">
        <v>4489</v>
      </c>
      <c r="H677" s="39" t="s">
        <v>11</v>
      </c>
      <c r="I677" s="39" t="s">
        <v>292</v>
      </c>
      <c r="J677" s="38"/>
      <c r="K677" s="39" t="s">
        <v>4490</v>
      </c>
      <c r="L677" s="38"/>
      <c r="M677" s="39" t="s">
        <v>4491</v>
      </c>
      <c r="N677" s="39" t="s">
        <v>909</v>
      </c>
      <c r="O677" s="40">
        <v>24.8</v>
      </c>
      <c r="P677" s="39" t="s">
        <v>968</v>
      </c>
      <c r="Q677" s="39" t="s">
        <v>4492</v>
      </c>
      <c r="R677" s="38"/>
      <c r="S677" s="38"/>
      <c r="T677" s="38"/>
      <c r="U677" s="38"/>
      <c r="V677" s="38"/>
      <c r="W677" s="39" t="s">
        <v>955</v>
      </c>
    </row>
    <row r="678" spans="1:23" ht="14.25">
      <c r="A678" s="39" t="s">
        <v>4493</v>
      </c>
      <c r="B678" s="38"/>
      <c r="C678" s="39" t="s">
        <v>3888</v>
      </c>
      <c r="D678" s="39" t="s">
        <v>4494</v>
      </c>
      <c r="E678" s="39" t="s">
        <v>550</v>
      </c>
      <c r="F678" s="39" t="s">
        <v>3888</v>
      </c>
      <c r="G678" s="39" t="s">
        <v>4495</v>
      </c>
      <c r="H678" s="39" t="s">
        <v>11</v>
      </c>
      <c r="I678" s="39" t="s">
        <v>290</v>
      </c>
      <c r="J678" s="38"/>
      <c r="K678" s="39" t="s">
        <v>1336</v>
      </c>
      <c r="L678" s="38"/>
      <c r="M678" s="39" t="s">
        <v>4496</v>
      </c>
      <c r="N678" s="39" t="s">
        <v>909</v>
      </c>
      <c r="O678" s="40">
        <v>0.8</v>
      </c>
      <c r="P678" s="39" t="s">
        <v>968</v>
      </c>
      <c r="Q678" s="39" t="s">
        <v>4497</v>
      </c>
      <c r="R678" s="38"/>
      <c r="S678" s="38"/>
      <c r="T678" s="38"/>
      <c r="U678" s="38"/>
      <c r="V678" s="38"/>
      <c r="W678" s="39" t="s">
        <v>955</v>
      </c>
    </row>
    <row r="679" spans="1:23" ht="14.25">
      <c r="A679" s="39" t="s">
        <v>4498</v>
      </c>
      <c r="B679" s="39" t="s">
        <v>4499</v>
      </c>
      <c r="C679" s="39" t="s">
        <v>4500</v>
      </c>
      <c r="D679" s="39" t="s">
        <v>4499</v>
      </c>
      <c r="E679" s="39" t="s">
        <v>4501</v>
      </c>
      <c r="F679" s="39" t="s">
        <v>4500</v>
      </c>
      <c r="G679" s="39" t="s">
        <v>4502</v>
      </c>
      <c r="H679" s="39" t="s">
        <v>11</v>
      </c>
      <c r="I679" s="39" t="s">
        <v>279</v>
      </c>
      <c r="J679" s="38"/>
      <c r="K679" s="39" t="s">
        <v>3570</v>
      </c>
      <c r="L679" s="38"/>
      <c r="M679" s="39" t="s">
        <v>4503</v>
      </c>
      <c r="N679" s="39" t="s">
        <v>909</v>
      </c>
      <c r="O679" s="40">
        <v>1.6</v>
      </c>
      <c r="P679" s="39" t="s">
        <v>968</v>
      </c>
      <c r="Q679" s="39" t="s">
        <v>4504</v>
      </c>
      <c r="R679" s="38"/>
      <c r="S679" s="38"/>
      <c r="T679" s="38"/>
      <c r="U679" s="38"/>
      <c r="V679" s="38"/>
      <c r="W679" s="39" t="s">
        <v>955</v>
      </c>
    </row>
    <row r="680" spans="1:23" ht="14.25">
      <c r="A680" s="39" t="s">
        <v>4505</v>
      </c>
      <c r="B680" s="39" t="s">
        <v>4506</v>
      </c>
      <c r="C680" s="39" t="s">
        <v>2690</v>
      </c>
      <c r="D680" s="39" t="s">
        <v>4506</v>
      </c>
      <c r="E680" s="39" t="s">
        <v>4507</v>
      </c>
      <c r="F680" s="39" t="s">
        <v>2690</v>
      </c>
      <c r="G680" s="39" t="s">
        <v>4508</v>
      </c>
      <c r="H680" s="39" t="s">
        <v>11</v>
      </c>
      <c r="I680" s="39" t="s">
        <v>270</v>
      </c>
      <c r="J680" s="38"/>
      <c r="K680" s="39" t="s">
        <v>4509</v>
      </c>
      <c r="L680" s="38"/>
      <c r="M680" s="39" t="s">
        <v>4510</v>
      </c>
      <c r="N680" s="39" t="s">
        <v>909</v>
      </c>
      <c r="O680" s="40">
        <v>320</v>
      </c>
      <c r="P680" s="39" t="s">
        <v>968</v>
      </c>
      <c r="Q680" s="39" t="s">
        <v>4511</v>
      </c>
      <c r="R680" s="38"/>
      <c r="S680" s="38"/>
      <c r="T680" s="38"/>
      <c r="U680" s="38"/>
      <c r="V680" s="38"/>
      <c r="W680" s="39" t="s">
        <v>955</v>
      </c>
    </row>
    <row r="681" spans="1:23" ht="14.25">
      <c r="A681" s="39" t="s">
        <v>4512</v>
      </c>
      <c r="B681" s="39" t="s">
        <v>1697</v>
      </c>
      <c r="C681" s="39" t="s">
        <v>4513</v>
      </c>
      <c r="D681" s="39" t="s">
        <v>4514</v>
      </c>
      <c r="E681" s="39" t="s">
        <v>4513</v>
      </c>
      <c r="F681" s="39" t="s">
        <v>1697</v>
      </c>
      <c r="G681" s="39" t="s">
        <v>4515</v>
      </c>
      <c r="H681" s="39" t="s">
        <v>11</v>
      </c>
      <c r="I681" s="39" t="s">
        <v>275</v>
      </c>
      <c r="J681" s="38"/>
      <c r="K681" s="39" t="s">
        <v>2303</v>
      </c>
      <c r="L681" s="38"/>
      <c r="M681" s="39" t="s">
        <v>4516</v>
      </c>
      <c r="N681" s="39" t="s">
        <v>909</v>
      </c>
      <c r="O681" s="40">
        <v>80</v>
      </c>
      <c r="P681" s="39" t="s">
        <v>968</v>
      </c>
      <c r="Q681" s="39" t="s">
        <v>4517</v>
      </c>
      <c r="R681" s="38"/>
      <c r="S681" s="38"/>
      <c r="T681" s="38"/>
      <c r="U681" s="38"/>
      <c r="V681" s="38"/>
      <c r="W681" s="39" t="s">
        <v>955</v>
      </c>
    </row>
    <row r="682" spans="1:23" ht="14.25">
      <c r="A682" s="39" t="s">
        <v>4518</v>
      </c>
      <c r="B682" s="39" t="s">
        <v>2165</v>
      </c>
      <c r="C682" s="39" t="s">
        <v>4225</v>
      </c>
      <c r="D682" s="39" t="s">
        <v>4519</v>
      </c>
      <c r="E682" s="39" t="s">
        <v>4520</v>
      </c>
      <c r="F682" s="39" t="s">
        <v>4521</v>
      </c>
      <c r="G682" s="39" t="s">
        <v>4522</v>
      </c>
      <c r="H682" s="39" t="s">
        <v>11</v>
      </c>
      <c r="I682" s="39" t="s">
        <v>290</v>
      </c>
      <c r="J682" s="38"/>
      <c r="K682" s="39" t="s">
        <v>1224</v>
      </c>
      <c r="L682" s="38"/>
      <c r="M682" s="39" t="s">
        <v>4523</v>
      </c>
      <c r="N682" s="39" t="s">
        <v>909</v>
      </c>
      <c r="O682" s="40">
        <v>205.6</v>
      </c>
      <c r="P682" s="39" t="s">
        <v>968</v>
      </c>
      <c r="Q682" s="39" t="s">
        <v>4524</v>
      </c>
      <c r="R682" s="38"/>
      <c r="S682" s="38"/>
      <c r="T682" s="38"/>
      <c r="U682" s="38"/>
      <c r="V682" s="38"/>
      <c r="W682" s="39" t="s">
        <v>955</v>
      </c>
    </row>
    <row r="683" spans="1:23" ht="14.25">
      <c r="A683" s="39" t="s">
        <v>4156</v>
      </c>
      <c r="B683" s="38"/>
      <c r="C683" s="39" t="s">
        <v>1553</v>
      </c>
      <c r="D683" s="39" t="s">
        <v>1227</v>
      </c>
      <c r="E683" s="39" t="s">
        <v>1067</v>
      </c>
      <c r="F683" s="39" t="s">
        <v>1553</v>
      </c>
      <c r="G683" s="39" t="s">
        <v>4525</v>
      </c>
      <c r="H683" s="39" t="s">
        <v>11</v>
      </c>
      <c r="I683" s="39" t="s">
        <v>292</v>
      </c>
      <c r="J683" s="38"/>
      <c r="K683" s="39" t="s">
        <v>3392</v>
      </c>
      <c r="L683" s="38"/>
      <c r="M683" s="39" t="s">
        <v>4526</v>
      </c>
      <c r="N683" s="39" t="s">
        <v>909</v>
      </c>
      <c r="O683" s="40">
        <v>0.8</v>
      </c>
      <c r="P683" s="39" t="s">
        <v>968</v>
      </c>
      <c r="Q683" s="39" t="s">
        <v>4527</v>
      </c>
      <c r="R683" s="38"/>
      <c r="S683" s="38"/>
      <c r="T683" s="38"/>
      <c r="U683" s="38"/>
      <c r="V683" s="38"/>
      <c r="W683" s="39" t="s">
        <v>955</v>
      </c>
    </row>
    <row r="684" spans="1:23" ht="14.25">
      <c r="A684" s="39" t="s">
        <v>3746</v>
      </c>
      <c r="B684" s="38"/>
      <c r="C684" s="39" t="s">
        <v>4528</v>
      </c>
      <c r="D684" s="39" t="s">
        <v>963</v>
      </c>
      <c r="E684" s="39" t="s">
        <v>1105</v>
      </c>
      <c r="F684" s="39" t="s">
        <v>4528</v>
      </c>
      <c r="G684" s="39" t="s">
        <v>4529</v>
      </c>
      <c r="H684" s="39" t="s">
        <v>11</v>
      </c>
      <c r="I684" s="39" t="s">
        <v>279</v>
      </c>
      <c r="J684" s="38"/>
      <c r="K684" s="39" t="s">
        <v>4530</v>
      </c>
      <c r="L684" s="38"/>
      <c r="M684" s="39" t="s">
        <v>4531</v>
      </c>
      <c r="N684" s="39" t="s">
        <v>909</v>
      </c>
      <c r="O684" s="40">
        <v>1.6</v>
      </c>
      <c r="P684" s="39" t="s">
        <v>968</v>
      </c>
      <c r="Q684" s="39" t="s">
        <v>4532</v>
      </c>
      <c r="R684" s="38"/>
      <c r="S684" s="38"/>
      <c r="T684" s="38"/>
      <c r="U684" s="38"/>
      <c r="V684" s="38"/>
      <c r="W684" s="39" t="s">
        <v>955</v>
      </c>
    </row>
    <row r="685" spans="1:23" ht="14.25">
      <c r="A685" s="39" t="s">
        <v>2624</v>
      </c>
      <c r="B685" s="39" t="s">
        <v>1102</v>
      </c>
      <c r="C685" s="39" t="s">
        <v>4533</v>
      </c>
      <c r="D685" s="39" t="s">
        <v>4534</v>
      </c>
      <c r="E685" s="39" t="s">
        <v>550</v>
      </c>
      <c r="F685" s="39" t="s">
        <v>4533</v>
      </c>
      <c r="G685" s="39" t="s">
        <v>4535</v>
      </c>
      <c r="H685" s="39" t="s">
        <v>11</v>
      </c>
      <c r="I685" s="39" t="s">
        <v>279</v>
      </c>
      <c r="J685" s="38"/>
      <c r="K685" s="39" t="s">
        <v>1596</v>
      </c>
      <c r="L685" s="38"/>
      <c r="M685" s="39" t="s">
        <v>4536</v>
      </c>
      <c r="N685" s="39" t="s">
        <v>909</v>
      </c>
      <c r="O685" s="40">
        <v>1000</v>
      </c>
      <c r="P685" s="39" t="s">
        <v>968</v>
      </c>
      <c r="Q685" s="39" t="s">
        <v>4537</v>
      </c>
      <c r="R685" s="38"/>
      <c r="S685" s="38"/>
      <c r="T685" s="38"/>
      <c r="U685" s="38"/>
      <c r="V685" s="38"/>
      <c r="W685" s="39" t="s">
        <v>955</v>
      </c>
    </row>
    <row r="686" spans="1:23" ht="14.25">
      <c r="A686" s="39" t="s">
        <v>4538</v>
      </c>
      <c r="B686" s="38"/>
      <c r="C686" s="39" t="s">
        <v>4487</v>
      </c>
      <c r="D686" s="39" t="s">
        <v>1412</v>
      </c>
      <c r="E686" s="39" t="s">
        <v>2021</v>
      </c>
      <c r="F686" s="39" t="s">
        <v>4487</v>
      </c>
      <c r="G686" s="39" t="s">
        <v>4539</v>
      </c>
      <c r="H686" s="39" t="s">
        <v>11</v>
      </c>
      <c r="I686" s="39" t="s">
        <v>292</v>
      </c>
      <c r="J686" s="38"/>
      <c r="K686" s="39" t="s">
        <v>4490</v>
      </c>
      <c r="L686" s="38"/>
      <c r="M686" s="39" t="s">
        <v>4540</v>
      </c>
      <c r="N686" s="39" t="s">
        <v>909</v>
      </c>
      <c r="O686" s="40">
        <v>149.6</v>
      </c>
      <c r="P686" s="39" t="s">
        <v>968</v>
      </c>
      <c r="Q686" s="39" t="s">
        <v>4541</v>
      </c>
      <c r="R686" s="38"/>
      <c r="S686" s="38"/>
      <c r="T686" s="38"/>
      <c r="U686" s="39" t="s">
        <v>4542</v>
      </c>
      <c r="V686" s="38"/>
      <c r="W686" s="39" t="s">
        <v>955</v>
      </c>
    </row>
    <row r="687" spans="1:23" ht="14.25">
      <c r="A687" s="39" t="s">
        <v>4543</v>
      </c>
      <c r="B687" s="38"/>
      <c r="C687" s="39" t="s">
        <v>2863</v>
      </c>
      <c r="D687" s="39" t="s">
        <v>1134</v>
      </c>
      <c r="E687" s="39" t="s">
        <v>1643</v>
      </c>
      <c r="F687" s="39" t="s">
        <v>2776</v>
      </c>
      <c r="G687" s="39" t="s">
        <v>4544</v>
      </c>
      <c r="H687" s="39" t="s">
        <v>11</v>
      </c>
      <c r="I687" s="39" t="s">
        <v>292</v>
      </c>
      <c r="J687" s="38"/>
      <c r="K687" s="39" t="s">
        <v>4545</v>
      </c>
      <c r="L687" s="38"/>
      <c r="M687" s="39" t="s">
        <v>4546</v>
      </c>
      <c r="N687" s="39" t="s">
        <v>909</v>
      </c>
      <c r="O687" s="40">
        <v>6.4</v>
      </c>
      <c r="P687" s="39" t="s">
        <v>968</v>
      </c>
      <c r="Q687" s="39" t="s">
        <v>4547</v>
      </c>
      <c r="R687" s="38"/>
      <c r="S687" s="38"/>
      <c r="T687" s="38"/>
      <c r="U687" s="38"/>
      <c r="V687" s="38"/>
      <c r="W687" s="39" t="s">
        <v>955</v>
      </c>
    </row>
    <row r="688" spans="1:23" ht="14.25">
      <c r="A688" s="39" t="s">
        <v>4267</v>
      </c>
      <c r="B688" s="39" t="s">
        <v>1078</v>
      </c>
      <c r="C688" s="39" t="s">
        <v>1476</v>
      </c>
      <c r="D688" s="39" t="s">
        <v>4548</v>
      </c>
      <c r="E688" s="39" t="s">
        <v>1105</v>
      </c>
      <c r="F688" s="39" t="s">
        <v>4549</v>
      </c>
      <c r="G688" s="39" t="s">
        <v>4550</v>
      </c>
      <c r="H688" s="39" t="s">
        <v>11</v>
      </c>
      <c r="I688" s="39" t="s">
        <v>289</v>
      </c>
      <c r="J688" s="38"/>
      <c r="K688" s="39" t="s">
        <v>4269</v>
      </c>
      <c r="L688" s="38"/>
      <c r="M688" s="39" t="s">
        <v>4551</v>
      </c>
      <c r="N688" s="39" t="s">
        <v>909</v>
      </c>
      <c r="O688" s="40">
        <v>26.4</v>
      </c>
      <c r="P688" s="39" t="s">
        <v>968</v>
      </c>
      <c r="Q688" s="39" t="s">
        <v>4271</v>
      </c>
      <c r="R688" s="38"/>
      <c r="S688" s="38"/>
      <c r="T688" s="38"/>
      <c r="U688" s="38"/>
      <c r="V688" s="38"/>
      <c r="W688" s="39" t="s">
        <v>955</v>
      </c>
    </row>
    <row r="689" spans="1:23" ht="14.25">
      <c r="A689" s="39" t="s">
        <v>4552</v>
      </c>
      <c r="B689" s="38"/>
      <c r="C689" s="39" t="s">
        <v>1015</v>
      </c>
      <c r="D689" s="39" t="s">
        <v>4553</v>
      </c>
      <c r="E689" s="39" t="s">
        <v>4554</v>
      </c>
      <c r="F689" s="39" t="s">
        <v>4555</v>
      </c>
      <c r="G689" s="39" t="s">
        <v>4556</v>
      </c>
      <c r="H689" s="39" t="s">
        <v>11</v>
      </c>
      <c r="I689" s="39" t="s">
        <v>289</v>
      </c>
      <c r="J689" s="38"/>
      <c r="K689" s="39" t="s">
        <v>4557</v>
      </c>
      <c r="L689" s="38"/>
      <c r="M689" s="39" t="s">
        <v>4558</v>
      </c>
      <c r="N689" s="39" t="s">
        <v>909</v>
      </c>
      <c r="O689" s="40">
        <v>6.4</v>
      </c>
      <c r="P689" s="39" t="s">
        <v>968</v>
      </c>
      <c r="Q689" s="39" t="s">
        <v>4559</v>
      </c>
      <c r="R689" s="38"/>
      <c r="S689" s="38"/>
      <c r="T689" s="38"/>
      <c r="U689" s="38"/>
      <c r="V689" s="38"/>
      <c r="W689" s="39" t="s">
        <v>955</v>
      </c>
    </row>
    <row r="690" spans="1:23" ht="14.25">
      <c r="A690" s="39" t="s">
        <v>4560</v>
      </c>
      <c r="B690" s="38"/>
      <c r="C690" s="39" t="s">
        <v>963</v>
      </c>
      <c r="D690" s="39" t="s">
        <v>4561</v>
      </c>
      <c r="E690" s="39" t="s">
        <v>550</v>
      </c>
      <c r="F690" s="39" t="s">
        <v>1015</v>
      </c>
      <c r="G690" s="39" t="s">
        <v>4562</v>
      </c>
      <c r="H690" s="39" t="s">
        <v>11</v>
      </c>
      <c r="I690" s="39" t="s">
        <v>289</v>
      </c>
      <c r="J690" s="38"/>
      <c r="K690" s="39" t="s">
        <v>4557</v>
      </c>
      <c r="L690" s="38"/>
      <c r="M690" s="39" t="s">
        <v>4563</v>
      </c>
      <c r="N690" s="39" t="s">
        <v>909</v>
      </c>
      <c r="O690" s="40">
        <v>6.4</v>
      </c>
      <c r="P690" s="39" t="s">
        <v>968</v>
      </c>
      <c r="Q690" s="39" t="s">
        <v>4564</v>
      </c>
      <c r="R690" s="38"/>
      <c r="S690" s="38"/>
      <c r="T690" s="38"/>
      <c r="U690" s="38"/>
      <c r="V690" s="38"/>
      <c r="W690" s="39" t="s">
        <v>955</v>
      </c>
    </row>
    <row r="691" spans="1:23" ht="14.25">
      <c r="A691" s="39" t="s">
        <v>4565</v>
      </c>
      <c r="B691" s="38"/>
      <c r="C691" s="39" t="s">
        <v>4566</v>
      </c>
      <c r="D691" s="39" t="s">
        <v>550</v>
      </c>
      <c r="E691" s="38"/>
      <c r="F691" s="39" t="s">
        <v>550</v>
      </c>
      <c r="G691" s="39" t="s">
        <v>4567</v>
      </c>
      <c r="H691" s="39" t="s">
        <v>11</v>
      </c>
      <c r="I691" s="39" t="s">
        <v>294</v>
      </c>
      <c r="J691" s="38"/>
      <c r="K691" s="39" t="s">
        <v>1992</v>
      </c>
      <c r="L691" s="38"/>
      <c r="M691" s="39" t="s">
        <v>4568</v>
      </c>
      <c r="N691" s="39" t="s">
        <v>909</v>
      </c>
      <c r="O691" s="40">
        <v>4</v>
      </c>
      <c r="P691" s="39" t="s">
        <v>968</v>
      </c>
      <c r="Q691" s="39" t="s">
        <v>4569</v>
      </c>
      <c r="R691" s="38"/>
      <c r="S691" s="38"/>
      <c r="T691" s="38"/>
      <c r="U691" s="38"/>
      <c r="V691" s="38"/>
      <c r="W691" s="39" t="s">
        <v>955</v>
      </c>
    </row>
    <row r="692" spans="1:23" ht="14.25">
      <c r="A692" s="39" t="s">
        <v>4570</v>
      </c>
      <c r="B692" s="39" t="s">
        <v>4571</v>
      </c>
      <c r="C692" s="39" t="s">
        <v>4572</v>
      </c>
      <c r="D692" s="39" t="s">
        <v>550</v>
      </c>
      <c r="E692" s="38"/>
      <c r="F692" s="39" t="s">
        <v>550</v>
      </c>
      <c r="G692" s="39" t="s">
        <v>4573</v>
      </c>
      <c r="H692" s="39" t="s">
        <v>11</v>
      </c>
      <c r="I692" s="39" t="s">
        <v>279</v>
      </c>
      <c r="J692" s="38"/>
      <c r="K692" s="39" t="s">
        <v>3476</v>
      </c>
      <c r="L692" s="38"/>
      <c r="M692" s="39" t="s">
        <v>4574</v>
      </c>
      <c r="N692" s="39" t="s">
        <v>909</v>
      </c>
      <c r="O692" s="40">
        <v>74.4</v>
      </c>
      <c r="P692" s="39" t="s">
        <v>968</v>
      </c>
      <c r="Q692" s="39" t="s">
        <v>4575</v>
      </c>
      <c r="R692" s="38"/>
      <c r="S692" s="38"/>
      <c r="T692" s="38"/>
      <c r="U692" s="39" t="s">
        <v>4576</v>
      </c>
      <c r="V692" s="38"/>
      <c r="W692" s="39" t="s">
        <v>955</v>
      </c>
    </row>
    <row r="693" spans="1:23" ht="14.25">
      <c r="A693" s="39" t="s">
        <v>4577</v>
      </c>
      <c r="B693" s="39" t="s">
        <v>4578</v>
      </c>
      <c r="C693" s="39" t="s">
        <v>4579</v>
      </c>
      <c r="D693" s="39" t="s">
        <v>4578</v>
      </c>
      <c r="E693" s="39" t="s">
        <v>550</v>
      </c>
      <c r="F693" s="39" t="s">
        <v>4579</v>
      </c>
      <c r="G693" s="39" t="s">
        <v>4580</v>
      </c>
      <c r="H693" s="39" t="s">
        <v>11</v>
      </c>
      <c r="I693" s="39" t="s">
        <v>279</v>
      </c>
      <c r="J693" s="38"/>
      <c r="K693" s="39" t="s">
        <v>4581</v>
      </c>
      <c r="L693" s="38"/>
      <c r="M693" s="39" t="s">
        <v>4582</v>
      </c>
      <c r="N693" s="39" t="s">
        <v>909</v>
      </c>
      <c r="O693" s="40">
        <v>2.4</v>
      </c>
      <c r="P693" s="39" t="s">
        <v>968</v>
      </c>
      <c r="Q693" s="38"/>
      <c r="R693" s="38"/>
      <c r="S693" s="38"/>
      <c r="T693" s="38"/>
      <c r="U693" s="39" t="s">
        <v>4583</v>
      </c>
      <c r="V693" s="38"/>
      <c r="W693" s="39" t="s">
        <v>955</v>
      </c>
    </row>
    <row r="694" spans="1:23" ht="14.25">
      <c r="A694" s="39" t="s">
        <v>4584</v>
      </c>
      <c r="B694" s="39" t="s">
        <v>4585</v>
      </c>
      <c r="C694" s="39" t="s">
        <v>4449</v>
      </c>
      <c r="D694" s="39" t="s">
        <v>1275</v>
      </c>
      <c r="E694" s="39" t="s">
        <v>1008</v>
      </c>
      <c r="F694" s="39" t="s">
        <v>4586</v>
      </c>
      <c r="G694" s="39" t="s">
        <v>4587</v>
      </c>
      <c r="H694" s="39" t="s">
        <v>11</v>
      </c>
      <c r="I694" s="39" t="s">
        <v>275</v>
      </c>
      <c r="J694" s="38"/>
      <c r="K694" s="39" t="s">
        <v>1654</v>
      </c>
      <c r="L694" s="38"/>
      <c r="M694" s="39" t="s">
        <v>4588</v>
      </c>
      <c r="N694" s="39" t="s">
        <v>909</v>
      </c>
      <c r="O694" s="40">
        <v>29.6</v>
      </c>
      <c r="P694" s="39" t="s">
        <v>968</v>
      </c>
      <c r="Q694" s="39" t="s">
        <v>4589</v>
      </c>
      <c r="R694" s="38"/>
      <c r="S694" s="38"/>
      <c r="T694" s="38"/>
      <c r="U694" s="38"/>
      <c r="V694" s="38"/>
      <c r="W694" s="39" t="s">
        <v>955</v>
      </c>
    </row>
    <row r="695" spans="1:23" ht="14.25">
      <c r="A695" s="39" t="s">
        <v>3715</v>
      </c>
      <c r="B695" s="39" t="s">
        <v>1783</v>
      </c>
      <c r="C695" s="39" t="s">
        <v>4590</v>
      </c>
      <c r="D695" s="39" t="s">
        <v>3889</v>
      </c>
      <c r="E695" s="39" t="s">
        <v>1293</v>
      </c>
      <c r="F695" s="39" t="s">
        <v>4590</v>
      </c>
      <c r="G695" s="39" t="s">
        <v>4591</v>
      </c>
      <c r="H695" s="39" t="s">
        <v>11</v>
      </c>
      <c r="I695" s="39" t="s">
        <v>275</v>
      </c>
      <c r="J695" s="38"/>
      <c r="K695" s="39" t="s">
        <v>1297</v>
      </c>
      <c r="L695" s="38"/>
      <c r="M695" s="39" t="s">
        <v>4592</v>
      </c>
      <c r="N695" s="39" t="s">
        <v>909</v>
      </c>
      <c r="O695" s="40">
        <v>21.6</v>
      </c>
      <c r="P695" s="39" t="s">
        <v>968</v>
      </c>
      <c r="Q695" s="39" t="s">
        <v>4593</v>
      </c>
      <c r="R695" s="38"/>
      <c r="S695" s="38"/>
      <c r="T695" s="38"/>
      <c r="U695" s="38"/>
      <c r="V695" s="38"/>
      <c r="W695" s="39" t="s">
        <v>955</v>
      </c>
    </row>
    <row r="696" spans="1:23" ht="14.25">
      <c r="A696" s="39" t="s">
        <v>4594</v>
      </c>
      <c r="B696" s="39" t="s">
        <v>3622</v>
      </c>
      <c r="C696" s="39" t="s">
        <v>1783</v>
      </c>
      <c r="D696" s="39" t="s">
        <v>4594</v>
      </c>
      <c r="E696" s="39" t="s">
        <v>550</v>
      </c>
      <c r="F696" s="39" t="s">
        <v>1413</v>
      </c>
      <c r="G696" s="39" t="s">
        <v>4595</v>
      </c>
      <c r="H696" s="39" t="s">
        <v>11</v>
      </c>
      <c r="I696" s="39" t="s">
        <v>260</v>
      </c>
      <c r="J696" s="38"/>
      <c r="K696" s="39" t="s">
        <v>4596</v>
      </c>
      <c r="L696" s="38"/>
      <c r="M696" s="39" t="s">
        <v>4597</v>
      </c>
      <c r="N696" s="39" t="s">
        <v>909</v>
      </c>
      <c r="O696" s="40">
        <v>2.4</v>
      </c>
      <c r="P696" s="39" t="s">
        <v>968</v>
      </c>
      <c r="Q696" s="39" t="s">
        <v>4598</v>
      </c>
      <c r="R696" s="38"/>
      <c r="S696" s="38"/>
      <c r="T696" s="38"/>
      <c r="U696" s="38"/>
      <c r="V696" s="38"/>
      <c r="W696" s="39" t="s">
        <v>955</v>
      </c>
    </row>
    <row r="697" spans="1:23" ht="14.25">
      <c r="A697" s="39" t="s">
        <v>4599</v>
      </c>
      <c r="B697" s="39" t="s">
        <v>1105</v>
      </c>
      <c r="C697" s="39" t="s">
        <v>4600</v>
      </c>
      <c r="D697" s="39" t="s">
        <v>4601</v>
      </c>
      <c r="E697" s="39" t="s">
        <v>550</v>
      </c>
      <c r="F697" s="39" t="s">
        <v>4600</v>
      </c>
      <c r="G697" s="39" t="s">
        <v>4602</v>
      </c>
      <c r="H697" s="39" t="s">
        <v>11</v>
      </c>
      <c r="I697" s="39" t="s">
        <v>270</v>
      </c>
      <c r="J697" s="38"/>
      <c r="K697" s="39" t="s">
        <v>4603</v>
      </c>
      <c r="L697" s="38"/>
      <c r="M697" s="39" t="s">
        <v>4604</v>
      </c>
      <c r="N697" s="39" t="s">
        <v>909</v>
      </c>
      <c r="O697" s="40">
        <v>6.4</v>
      </c>
      <c r="P697" s="39" t="s">
        <v>968</v>
      </c>
      <c r="Q697" s="38"/>
      <c r="R697" s="38"/>
      <c r="S697" s="38"/>
      <c r="T697" s="38"/>
      <c r="U697" s="38"/>
      <c r="V697" s="38"/>
      <c r="W697" s="39" t="s">
        <v>955</v>
      </c>
    </row>
    <row r="698" spans="1:23" ht="14.25">
      <c r="A698" s="39" t="s">
        <v>4605</v>
      </c>
      <c r="B698" s="39" t="s">
        <v>4606</v>
      </c>
      <c r="C698" s="39" t="s">
        <v>961</v>
      </c>
      <c r="D698" s="39" t="s">
        <v>4606</v>
      </c>
      <c r="E698" s="39" t="s">
        <v>2919</v>
      </c>
      <c r="F698" s="39" t="s">
        <v>961</v>
      </c>
      <c r="G698" s="39" t="s">
        <v>4607</v>
      </c>
      <c r="H698" s="39" t="s">
        <v>11</v>
      </c>
      <c r="I698" s="39" t="s">
        <v>270</v>
      </c>
      <c r="J698" s="38"/>
      <c r="K698" s="39" t="s">
        <v>4608</v>
      </c>
      <c r="L698" s="38"/>
      <c r="M698" s="39" t="s">
        <v>4609</v>
      </c>
      <c r="N698" s="39" t="s">
        <v>909</v>
      </c>
      <c r="O698" s="40">
        <v>2.4</v>
      </c>
      <c r="P698" s="39" t="s">
        <v>968</v>
      </c>
      <c r="Q698" s="39" t="s">
        <v>4610</v>
      </c>
      <c r="R698" s="38"/>
      <c r="S698" s="38"/>
      <c r="T698" s="38"/>
      <c r="U698" s="38"/>
      <c r="V698" s="38"/>
      <c r="W698" s="39" t="s">
        <v>955</v>
      </c>
    </row>
    <row r="699" spans="1:23" ht="14.25">
      <c r="A699" s="39" t="s">
        <v>1060</v>
      </c>
      <c r="B699" s="38"/>
      <c r="C699" s="39" t="s">
        <v>1791</v>
      </c>
      <c r="D699" s="39" t="s">
        <v>4611</v>
      </c>
      <c r="E699" s="39" t="s">
        <v>550</v>
      </c>
      <c r="F699" s="39" t="s">
        <v>1791</v>
      </c>
      <c r="G699" s="39" t="s">
        <v>4612</v>
      </c>
      <c r="H699" s="39" t="s">
        <v>11</v>
      </c>
      <c r="I699" s="39" t="s">
        <v>268</v>
      </c>
      <c r="J699" s="38"/>
      <c r="K699" s="39" t="s">
        <v>4613</v>
      </c>
      <c r="L699" s="38"/>
      <c r="M699" s="39" t="s">
        <v>4614</v>
      </c>
      <c r="N699" s="39" t="s">
        <v>909</v>
      </c>
      <c r="O699" s="40">
        <v>21.6</v>
      </c>
      <c r="P699" s="39" t="s">
        <v>968</v>
      </c>
      <c r="Q699" s="39" t="s">
        <v>4615</v>
      </c>
      <c r="R699" s="38"/>
      <c r="S699" s="38"/>
      <c r="T699" s="38"/>
      <c r="U699" s="39" t="s">
        <v>4616</v>
      </c>
      <c r="V699" s="38"/>
      <c r="W699" s="39" t="s">
        <v>955</v>
      </c>
    </row>
    <row r="700" spans="1:23" ht="14.25">
      <c r="A700" s="39" t="s">
        <v>2780</v>
      </c>
      <c r="B700" s="39" t="s">
        <v>2782</v>
      </c>
      <c r="C700" s="39" t="s">
        <v>2781</v>
      </c>
      <c r="D700" s="39" t="s">
        <v>2782</v>
      </c>
      <c r="E700" s="39" t="s">
        <v>550</v>
      </c>
      <c r="F700" s="39" t="s">
        <v>2781</v>
      </c>
      <c r="G700" s="39" t="s">
        <v>4617</v>
      </c>
      <c r="H700" s="39" t="s">
        <v>11</v>
      </c>
      <c r="I700" s="39" t="s">
        <v>279</v>
      </c>
      <c r="J700" s="38"/>
      <c r="K700" s="39" t="s">
        <v>2077</v>
      </c>
      <c r="L700" s="38"/>
      <c r="M700" s="39" t="s">
        <v>4618</v>
      </c>
      <c r="N700" s="39" t="s">
        <v>909</v>
      </c>
      <c r="O700" s="40">
        <v>21.6</v>
      </c>
      <c r="P700" s="39" t="s">
        <v>968</v>
      </c>
      <c r="Q700" s="39" t="s">
        <v>4619</v>
      </c>
      <c r="R700" s="38"/>
      <c r="S700" s="38"/>
      <c r="T700" s="38"/>
      <c r="U700" s="38"/>
      <c r="V700" s="38"/>
      <c r="W700" s="39" t="s">
        <v>955</v>
      </c>
    </row>
    <row r="701" spans="1:23" ht="14.25">
      <c r="A701" s="39" t="s">
        <v>4620</v>
      </c>
      <c r="B701" s="38"/>
      <c r="C701" s="39" t="s">
        <v>4621</v>
      </c>
      <c r="D701" s="39" t="s">
        <v>1275</v>
      </c>
      <c r="E701" s="39" t="s">
        <v>1031</v>
      </c>
      <c r="F701" s="39" t="s">
        <v>4622</v>
      </c>
      <c r="G701" s="39" t="s">
        <v>4623</v>
      </c>
      <c r="H701" s="39" t="s">
        <v>11</v>
      </c>
      <c r="I701" s="39" t="s">
        <v>294</v>
      </c>
      <c r="J701" s="38"/>
      <c r="K701" s="39" t="s">
        <v>2023</v>
      </c>
      <c r="L701" s="38"/>
      <c r="M701" s="39" t="s">
        <v>4624</v>
      </c>
      <c r="N701" s="39" t="s">
        <v>909</v>
      </c>
      <c r="O701" s="40">
        <v>4</v>
      </c>
      <c r="P701" s="39" t="s">
        <v>968</v>
      </c>
      <c r="Q701" s="39" t="s">
        <v>4625</v>
      </c>
      <c r="R701" s="38"/>
      <c r="S701" s="38"/>
      <c r="T701" s="38"/>
      <c r="U701" s="38"/>
      <c r="V701" s="38"/>
      <c r="W701" s="39" t="s">
        <v>955</v>
      </c>
    </row>
    <row r="702" spans="1:23" ht="14.25">
      <c r="A702" s="39" t="s">
        <v>4626</v>
      </c>
      <c r="B702" s="38"/>
      <c r="C702" s="39" t="s">
        <v>4627</v>
      </c>
      <c r="D702" s="39" t="s">
        <v>4628</v>
      </c>
      <c r="E702" s="39" t="s">
        <v>550</v>
      </c>
      <c r="F702" s="39" t="s">
        <v>4627</v>
      </c>
      <c r="G702" s="39" t="s">
        <v>4629</v>
      </c>
      <c r="H702" s="39" t="s">
        <v>11</v>
      </c>
      <c r="I702" s="39" t="s">
        <v>278</v>
      </c>
      <c r="J702" s="38"/>
      <c r="K702" s="39" t="s">
        <v>4630</v>
      </c>
      <c r="L702" s="38"/>
      <c r="M702" s="39" t="s">
        <v>4631</v>
      </c>
      <c r="N702" s="39" t="s">
        <v>909</v>
      </c>
      <c r="O702" s="40">
        <v>26.4</v>
      </c>
      <c r="P702" s="39" t="s">
        <v>968</v>
      </c>
      <c r="Q702" s="39" t="s">
        <v>4632</v>
      </c>
      <c r="R702" s="38"/>
      <c r="S702" s="38"/>
      <c r="T702" s="38"/>
      <c r="U702" s="38"/>
      <c r="V702" s="38"/>
      <c r="W702" s="39" t="s">
        <v>955</v>
      </c>
    </row>
    <row r="703" spans="1:23" ht="14.25">
      <c r="A703" s="39" t="s">
        <v>1752</v>
      </c>
      <c r="B703" s="39" t="s">
        <v>2190</v>
      </c>
      <c r="C703" s="39" t="s">
        <v>4633</v>
      </c>
      <c r="D703" s="39" t="s">
        <v>1752</v>
      </c>
      <c r="E703" s="39" t="s">
        <v>1054</v>
      </c>
      <c r="F703" s="39" t="s">
        <v>4633</v>
      </c>
      <c r="G703" s="39" t="s">
        <v>4634</v>
      </c>
      <c r="H703" s="39" t="s">
        <v>11</v>
      </c>
      <c r="I703" s="39" t="s">
        <v>284</v>
      </c>
      <c r="J703" s="38"/>
      <c r="K703" s="39" t="s">
        <v>4635</v>
      </c>
      <c r="L703" s="38"/>
      <c r="M703" s="39" t="s">
        <v>4636</v>
      </c>
      <c r="N703" s="39" t="s">
        <v>909</v>
      </c>
      <c r="O703" s="40">
        <v>0.8</v>
      </c>
      <c r="P703" s="39" t="s">
        <v>968</v>
      </c>
      <c r="Q703" s="39" t="s">
        <v>4637</v>
      </c>
      <c r="R703" s="38"/>
      <c r="S703" s="38"/>
      <c r="T703" s="38"/>
      <c r="U703" s="38"/>
      <c r="V703" s="38"/>
      <c r="W703" s="39" t="s">
        <v>955</v>
      </c>
    </row>
    <row r="704" spans="1:23" ht="14.25">
      <c r="A704" s="39" t="s">
        <v>3411</v>
      </c>
      <c r="B704" s="39" t="s">
        <v>1067</v>
      </c>
      <c r="C704" s="39" t="s">
        <v>4590</v>
      </c>
      <c r="D704" s="39" t="s">
        <v>4638</v>
      </c>
      <c r="E704" s="39" t="s">
        <v>550</v>
      </c>
      <c r="F704" s="39" t="s">
        <v>4590</v>
      </c>
      <c r="G704" s="39" t="s">
        <v>4639</v>
      </c>
      <c r="H704" s="39" t="s">
        <v>11</v>
      </c>
      <c r="I704" s="39" t="s">
        <v>294</v>
      </c>
      <c r="J704" s="38"/>
      <c r="K704" s="39" t="s">
        <v>4640</v>
      </c>
      <c r="L704" s="38"/>
      <c r="M704" s="39" t="s">
        <v>4641</v>
      </c>
      <c r="N704" s="39" t="s">
        <v>909</v>
      </c>
      <c r="O704" s="40">
        <v>149.6</v>
      </c>
      <c r="P704" s="39" t="s">
        <v>968</v>
      </c>
      <c r="Q704" s="39" t="s">
        <v>4642</v>
      </c>
      <c r="R704" s="38"/>
      <c r="S704" s="38"/>
      <c r="T704" s="38"/>
      <c r="U704" s="38"/>
      <c r="V704" s="38"/>
      <c r="W704" s="39" t="s">
        <v>955</v>
      </c>
    </row>
    <row r="705" spans="1:23" ht="14.25">
      <c r="A705" s="39" t="s">
        <v>1413</v>
      </c>
      <c r="B705" s="39" t="s">
        <v>4015</v>
      </c>
      <c r="C705" s="39" t="s">
        <v>4643</v>
      </c>
      <c r="D705" s="39" t="s">
        <v>1136</v>
      </c>
      <c r="E705" s="39" t="s">
        <v>1797</v>
      </c>
      <c r="F705" s="39" t="s">
        <v>4644</v>
      </c>
      <c r="G705" s="39" t="s">
        <v>4645</v>
      </c>
      <c r="H705" s="39" t="s">
        <v>11</v>
      </c>
      <c r="I705" s="39" t="s">
        <v>268</v>
      </c>
      <c r="J705" s="38"/>
      <c r="K705" s="39" t="s">
        <v>4646</v>
      </c>
      <c r="L705" s="38"/>
      <c r="M705" s="39" t="s">
        <v>4647</v>
      </c>
      <c r="N705" s="39" t="s">
        <v>909</v>
      </c>
      <c r="O705" s="40">
        <v>0.8</v>
      </c>
      <c r="P705" s="39" t="s">
        <v>968</v>
      </c>
      <c r="Q705" s="39" t="s">
        <v>4648</v>
      </c>
      <c r="R705" s="38"/>
      <c r="S705" s="38"/>
      <c r="T705" s="38"/>
      <c r="U705" s="39" t="s">
        <v>4649</v>
      </c>
      <c r="V705" s="38"/>
      <c r="W705" s="39" t="s">
        <v>955</v>
      </c>
    </row>
    <row r="706" spans="1:23" ht="14.25">
      <c r="A706" s="39" t="s">
        <v>2122</v>
      </c>
      <c r="B706" s="38"/>
      <c r="C706" s="39" t="s">
        <v>4643</v>
      </c>
      <c r="D706" s="39" t="s">
        <v>1037</v>
      </c>
      <c r="E706" s="39" t="s">
        <v>1015</v>
      </c>
      <c r="F706" s="39" t="s">
        <v>4643</v>
      </c>
      <c r="G706" s="39" t="s">
        <v>4650</v>
      </c>
      <c r="H706" s="39" t="s">
        <v>11</v>
      </c>
      <c r="I706" s="39" t="s">
        <v>268</v>
      </c>
      <c r="J706" s="38"/>
      <c r="K706" s="39" t="s">
        <v>4646</v>
      </c>
      <c r="L706" s="38"/>
      <c r="M706" s="39" t="s">
        <v>4651</v>
      </c>
      <c r="N706" s="39" t="s">
        <v>909</v>
      </c>
      <c r="O706" s="40">
        <v>0.8</v>
      </c>
      <c r="P706" s="39" t="s">
        <v>968</v>
      </c>
      <c r="Q706" s="39" t="s">
        <v>4652</v>
      </c>
      <c r="R706" s="38"/>
      <c r="S706" s="38"/>
      <c r="T706" s="38"/>
      <c r="U706" s="39" t="s">
        <v>4653</v>
      </c>
      <c r="V706" s="38"/>
      <c r="W706" s="39" t="s">
        <v>955</v>
      </c>
    </row>
    <row r="707" spans="1:23" ht="14.25">
      <c r="A707" s="39" t="s">
        <v>1044</v>
      </c>
      <c r="B707" s="38"/>
      <c r="C707" s="39" t="s">
        <v>4643</v>
      </c>
      <c r="D707" s="39" t="s">
        <v>963</v>
      </c>
      <c r="E707" s="39" t="s">
        <v>1015</v>
      </c>
      <c r="F707" s="39" t="s">
        <v>4643</v>
      </c>
      <c r="G707" s="39" t="s">
        <v>4650</v>
      </c>
      <c r="H707" s="39" t="s">
        <v>11</v>
      </c>
      <c r="I707" s="39" t="s">
        <v>268</v>
      </c>
      <c r="J707" s="38"/>
      <c r="K707" s="39" t="s">
        <v>4646</v>
      </c>
      <c r="L707" s="38"/>
      <c r="M707" s="39" t="s">
        <v>4654</v>
      </c>
      <c r="N707" s="39" t="s">
        <v>909</v>
      </c>
      <c r="O707" s="40">
        <v>0.8</v>
      </c>
      <c r="P707" s="39" t="s">
        <v>968</v>
      </c>
      <c r="Q707" s="39" t="s">
        <v>4655</v>
      </c>
      <c r="R707" s="38"/>
      <c r="S707" s="38"/>
      <c r="T707" s="38"/>
      <c r="U707" s="39" t="s">
        <v>4656</v>
      </c>
      <c r="V707" s="38"/>
      <c r="W707" s="39" t="s">
        <v>955</v>
      </c>
    </row>
    <row r="708" spans="1:23" ht="14.25">
      <c r="A708" s="39" t="s">
        <v>4657</v>
      </c>
      <c r="B708" s="38"/>
      <c r="C708" s="39" t="s">
        <v>1578</v>
      </c>
      <c r="D708" s="39" t="s">
        <v>4658</v>
      </c>
      <c r="E708" s="39" t="s">
        <v>550</v>
      </c>
      <c r="F708" s="39" t="s">
        <v>1578</v>
      </c>
      <c r="G708" s="39" t="s">
        <v>4659</v>
      </c>
      <c r="H708" s="39" t="s">
        <v>11</v>
      </c>
      <c r="I708" s="39" t="s">
        <v>268</v>
      </c>
      <c r="J708" s="38"/>
      <c r="K708" s="39" t="s">
        <v>2458</v>
      </c>
      <c r="L708" s="38"/>
      <c r="M708" s="39" t="s">
        <v>4660</v>
      </c>
      <c r="N708" s="39" t="s">
        <v>909</v>
      </c>
      <c r="O708" s="40">
        <v>0.8</v>
      </c>
      <c r="P708" s="39" t="s">
        <v>968</v>
      </c>
      <c r="Q708" s="39" t="s">
        <v>4661</v>
      </c>
      <c r="R708" s="38"/>
      <c r="S708" s="38"/>
      <c r="T708" s="38"/>
      <c r="U708" s="38"/>
      <c r="V708" s="38"/>
      <c r="W708" s="39" t="s">
        <v>955</v>
      </c>
    </row>
    <row r="709" spans="1:23" ht="14.25">
      <c r="A709" s="39" t="s">
        <v>2122</v>
      </c>
      <c r="B709" s="38"/>
      <c r="C709" s="39" t="s">
        <v>4643</v>
      </c>
      <c r="D709" s="39" t="s">
        <v>1037</v>
      </c>
      <c r="E709" s="39" t="s">
        <v>1015</v>
      </c>
      <c r="F709" s="39" t="s">
        <v>4643</v>
      </c>
      <c r="G709" s="39" t="s">
        <v>4662</v>
      </c>
      <c r="H709" s="39" t="s">
        <v>11</v>
      </c>
      <c r="I709" s="39" t="s">
        <v>268</v>
      </c>
      <c r="J709" s="38"/>
      <c r="K709" s="39" t="s">
        <v>4646</v>
      </c>
      <c r="L709" s="38"/>
      <c r="M709" s="39" t="s">
        <v>4663</v>
      </c>
      <c r="N709" s="39" t="s">
        <v>909</v>
      </c>
      <c r="O709" s="40">
        <v>0.8</v>
      </c>
      <c r="P709" s="39" t="s">
        <v>968</v>
      </c>
      <c r="Q709" s="39" t="s">
        <v>4652</v>
      </c>
      <c r="R709" s="38"/>
      <c r="S709" s="38"/>
      <c r="T709" s="38"/>
      <c r="U709" s="39" t="s">
        <v>4664</v>
      </c>
      <c r="V709" s="38"/>
      <c r="W709" s="39" t="s">
        <v>955</v>
      </c>
    </row>
    <row r="710" spans="1:23" ht="14.25">
      <c r="A710" s="39" t="s">
        <v>4665</v>
      </c>
      <c r="B710" s="38"/>
      <c r="C710" s="39" t="s">
        <v>1293</v>
      </c>
      <c r="D710" s="39" t="s">
        <v>1136</v>
      </c>
      <c r="E710" s="39" t="s">
        <v>2978</v>
      </c>
      <c r="F710" s="39" t="s">
        <v>1293</v>
      </c>
      <c r="G710" s="39" t="s">
        <v>4666</v>
      </c>
      <c r="H710" s="39" t="s">
        <v>11</v>
      </c>
      <c r="I710" s="39" t="s">
        <v>268</v>
      </c>
      <c r="J710" s="38"/>
      <c r="K710" s="39" t="s">
        <v>2981</v>
      </c>
      <c r="L710" s="38"/>
      <c r="M710" s="39" t="s">
        <v>4667</v>
      </c>
      <c r="N710" s="39" t="s">
        <v>909</v>
      </c>
      <c r="O710" s="40">
        <v>0.8</v>
      </c>
      <c r="P710" s="39" t="s">
        <v>968</v>
      </c>
      <c r="Q710" s="39" t="s">
        <v>4668</v>
      </c>
      <c r="R710" s="38"/>
      <c r="S710" s="38"/>
      <c r="T710" s="38"/>
      <c r="U710" s="39" t="s">
        <v>4669</v>
      </c>
      <c r="V710" s="38"/>
      <c r="W710" s="39" t="s">
        <v>955</v>
      </c>
    </row>
    <row r="711" spans="1:23" ht="14.25">
      <c r="A711" s="39" t="s">
        <v>4670</v>
      </c>
      <c r="B711" s="39" t="s">
        <v>1067</v>
      </c>
      <c r="C711" s="39" t="s">
        <v>4671</v>
      </c>
      <c r="D711" s="39" t="s">
        <v>4672</v>
      </c>
      <c r="E711" s="39" t="s">
        <v>1067</v>
      </c>
      <c r="F711" s="39" t="s">
        <v>4671</v>
      </c>
      <c r="G711" s="39" t="s">
        <v>4673</v>
      </c>
      <c r="H711" s="39" t="s">
        <v>11</v>
      </c>
      <c r="I711" s="39" t="s">
        <v>268</v>
      </c>
      <c r="J711" s="38"/>
      <c r="K711" s="39" t="s">
        <v>3362</v>
      </c>
      <c r="L711" s="38"/>
      <c r="M711" s="39" t="s">
        <v>4674</v>
      </c>
      <c r="N711" s="39" t="s">
        <v>909</v>
      </c>
      <c r="O711" s="40">
        <v>13.6</v>
      </c>
      <c r="P711" s="39" t="s">
        <v>968</v>
      </c>
      <c r="Q711" s="39" t="s">
        <v>4675</v>
      </c>
      <c r="R711" s="38"/>
      <c r="S711" s="38"/>
      <c r="T711" s="38"/>
      <c r="U711" s="39" t="s">
        <v>4676</v>
      </c>
      <c r="V711" s="38"/>
      <c r="W711" s="39" t="s">
        <v>955</v>
      </c>
    </row>
    <row r="712" spans="1:23" ht="14.25">
      <c r="A712" s="39" t="s">
        <v>4677</v>
      </c>
      <c r="B712" s="38"/>
      <c r="C712" s="39" t="s">
        <v>2781</v>
      </c>
      <c r="D712" s="39" t="s">
        <v>550</v>
      </c>
      <c r="E712" s="38"/>
      <c r="F712" s="39" t="s">
        <v>550</v>
      </c>
      <c r="G712" s="39" t="s">
        <v>4678</v>
      </c>
      <c r="H712" s="39" t="s">
        <v>11</v>
      </c>
      <c r="I712" s="39" t="s">
        <v>279</v>
      </c>
      <c r="J712" s="38"/>
      <c r="K712" s="39" t="s">
        <v>3456</v>
      </c>
      <c r="L712" s="38"/>
      <c r="M712" s="39" t="s">
        <v>4679</v>
      </c>
      <c r="N712" s="39" t="s">
        <v>909</v>
      </c>
      <c r="O712" s="40">
        <v>30.4</v>
      </c>
      <c r="P712" s="39" t="s">
        <v>968</v>
      </c>
      <c r="Q712" s="39" t="s">
        <v>4680</v>
      </c>
      <c r="R712" s="38"/>
      <c r="S712" s="38"/>
      <c r="T712" s="38"/>
      <c r="U712" s="38"/>
      <c r="V712" s="38"/>
      <c r="W712" s="39" t="s">
        <v>955</v>
      </c>
    </row>
    <row r="713" spans="1:23" ht="14.25">
      <c r="A713" s="39" t="s">
        <v>3763</v>
      </c>
      <c r="B713" s="39" t="s">
        <v>963</v>
      </c>
      <c r="C713" s="39" t="s">
        <v>1104</v>
      </c>
      <c r="D713" s="39" t="s">
        <v>550</v>
      </c>
      <c r="E713" s="38"/>
      <c r="F713" s="39" t="s">
        <v>550</v>
      </c>
      <c r="G713" s="39" t="s">
        <v>4681</v>
      </c>
      <c r="H713" s="39" t="s">
        <v>11</v>
      </c>
      <c r="I713" s="39" t="s">
        <v>279</v>
      </c>
      <c r="J713" s="38"/>
      <c r="K713" s="39" t="s">
        <v>3934</v>
      </c>
      <c r="L713" s="38"/>
      <c r="M713" s="39" t="s">
        <v>4682</v>
      </c>
      <c r="N713" s="39" t="s">
        <v>909</v>
      </c>
      <c r="O713" s="40">
        <v>49.6</v>
      </c>
      <c r="P713" s="39" t="s">
        <v>968</v>
      </c>
      <c r="Q713" s="39" t="s">
        <v>4683</v>
      </c>
      <c r="R713" s="38"/>
      <c r="S713" s="38"/>
      <c r="T713" s="38"/>
      <c r="U713" s="38"/>
      <c r="V713" s="38"/>
      <c r="W713" s="39" t="s">
        <v>955</v>
      </c>
    </row>
    <row r="714" spans="1:23" ht="14.25">
      <c r="A714" s="39" t="s">
        <v>2268</v>
      </c>
      <c r="B714" s="38"/>
      <c r="C714" s="39" t="s">
        <v>2135</v>
      </c>
      <c r="D714" s="39" t="s">
        <v>1952</v>
      </c>
      <c r="E714" s="39" t="s">
        <v>550</v>
      </c>
      <c r="F714" s="39" t="s">
        <v>2135</v>
      </c>
      <c r="G714" s="39" t="s">
        <v>4684</v>
      </c>
      <c r="H714" s="39" t="s">
        <v>11</v>
      </c>
      <c r="I714" s="39" t="s">
        <v>286</v>
      </c>
      <c r="J714" s="38"/>
      <c r="K714" s="39" t="s">
        <v>4685</v>
      </c>
      <c r="L714" s="38"/>
      <c r="M714" s="39" t="s">
        <v>4686</v>
      </c>
      <c r="N714" s="39" t="s">
        <v>909</v>
      </c>
      <c r="O714" s="40">
        <v>26.4</v>
      </c>
      <c r="P714" s="39" t="s">
        <v>968</v>
      </c>
      <c r="Q714" s="39" t="s">
        <v>4687</v>
      </c>
      <c r="R714" s="38"/>
      <c r="S714" s="38"/>
      <c r="T714" s="38"/>
      <c r="U714" s="38"/>
      <c r="V714" s="38"/>
      <c r="W714" s="39" t="s">
        <v>955</v>
      </c>
    </row>
    <row r="715" spans="1:23" ht="14.25">
      <c r="A715" s="39" t="s">
        <v>1742</v>
      </c>
      <c r="B715" s="39" t="s">
        <v>1078</v>
      </c>
      <c r="C715" s="39" t="s">
        <v>4688</v>
      </c>
      <c r="D715" s="39" t="s">
        <v>550</v>
      </c>
      <c r="E715" s="38"/>
      <c r="F715" s="39" t="s">
        <v>550</v>
      </c>
      <c r="G715" s="39" t="s">
        <v>4689</v>
      </c>
      <c r="H715" s="39" t="s">
        <v>11</v>
      </c>
      <c r="I715" s="39" t="s">
        <v>279</v>
      </c>
      <c r="J715" s="38"/>
      <c r="K715" s="39" t="s">
        <v>4690</v>
      </c>
      <c r="L715" s="38"/>
      <c r="M715" s="39" t="s">
        <v>4691</v>
      </c>
      <c r="N715" s="39" t="s">
        <v>909</v>
      </c>
      <c r="O715" s="40">
        <v>0.8</v>
      </c>
      <c r="P715" s="39" t="s">
        <v>968</v>
      </c>
      <c r="Q715" s="39" t="s">
        <v>4692</v>
      </c>
      <c r="R715" s="38"/>
      <c r="S715" s="38"/>
      <c r="T715" s="38"/>
      <c r="U715" s="38"/>
      <c r="V715" s="38"/>
      <c r="W715" s="39" t="s">
        <v>955</v>
      </c>
    </row>
    <row r="716" spans="1:23" ht="14.25">
      <c r="A716" s="39" t="s">
        <v>3496</v>
      </c>
      <c r="B716" s="39" t="s">
        <v>1031</v>
      </c>
      <c r="C716" s="39" t="s">
        <v>2055</v>
      </c>
      <c r="D716" s="39" t="s">
        <v>4693</v>
      </c>
      <c r="E716" s="39" t="s">
        <v>1105</v>
      </c>
      <c r="F716" s="39" t="s">
        <v>2055</v>
      </c>
      <c r="G716" s="39" t="s">
        <v>4694</v>
      </c>
      <c r="H716" s="39" t="s">
        <v>11</v>
      </c>
      <c r="I716" s="39" t="s">
        <v>279</v>
      </c>
      <c r="J716" s="38"/>
      <c r="K716" s="39" t="s">
        <v>1416</v>
      </c>
      <c r="L716" s="38"/>
      <c r="M716" s="39" t="s">
        <v>4695</v>
      </c>
      <c r="N716" s="39" t="s">
        <v>909</v>
      </c>
      <c r="O716" s="40">
        <v>149.6</v>
      </c>
      <c r="P716" s="39" t="s">
        <v>968</v>
      </c>
      <c r="Q716" s="39" t="s">
        <v>4696</v>
      </c>
      <c r="R716" s="38"/>
      <c r="S716" s="38"/>
      <c r="T716" s="38"/>
      <c r="U716" s="39" t="s">
        <v>4697</v>
      </c>
      <c r="V716" s="38"/>
      <c r="W716" s="39" t="s">
        <v>955</v>
      </c>
    </row>
    <row r="717" spans="1:23" ht="14.25">
      <c r="A717" s="39" t="s">
        <v>4698</v>
      </c>
      <c r="B717" s="39" t="s">
        <v>4699</v>
      </c>
      <c r="C717" s="39" t="s">
        <v>2017</v>
      </c>
      <c r="D717" s="39" t="s">
        <v>4699</v>
      </c>
      <c r="E717" s="39" t="s">
        <v>550</v>
      </c>
      <c r="F717" s="39" t="s">
        <v>2017</v>
      </c>
      <c r="G717" s="39" t="s">
        <v>4700</v>
      </c>
      <c r="H717" s="39" t="s">
        <v>11</v>
      </c>
      <c r="I717" s="39" t="s">
        <v>270</v>
      </c>
      <c r="J717" s="38"/>
      <c r="K717" s="39" t="s">
        <v>4701</v>
      </c>
      <c r="L717" s="38"/>
      <c r="M717" s="39" t="s">
        <v>4702</v>
      </c>
      <c r="N717" s="39" t="s">
        <v>909</v>
      </c>
      <c r="O717" s="40">
        <v>6.4</v>
      </c>
      <c r="P717" s="39" t="s">
        <v>968</v>
      </c>
      <c r="Q717" s="39" t="s">
        <v>4703</v>
      </c>
      <c r="R717" s="38"/>
      <c r="S717" s="38"/>
      <c r="T717" s="38"/>
      <c r="U717" s="39" t="s">
        <v>4704</v>
      </c>
      <c r="V717" s="38"/>
      <c r="W717" s="39" t="s">
        <v>955</v>
      </c>
    </row>
    <row r="718" spans="1:23" ht="14.25">
      <c r="A718" s="39" t="s">
        <v>4705</v>
      </c>
      <c r="B718" s="38"/>
      <c r="C718" s="39" t="s">
        <v>4706</v>
      </c>
      <c r="D718" s="39" t="s">
        <v>1136</v>
      </c>
      <c r="E718" s="39" t="s">
        <v>550</v>
      </c>
      <c r="F718" s="39" t="s">
        <v>4706</v>
      </c>
      <c r="G718" s="39" t="s">
        <v>4707</v>
      </c>
      <c r="H718" s="39" t="s">
        <v>11</v>
      </c>
      <c r="I718" s="39" t="s">
        <v>279</v>
      </c>
      <c r="J718" s="38"/>
      <c r="K718" s="39" t="s">
        <v>4708</v>
      </c>
      <c r="L718" s="38"/>
      <c r="M718" s="39" t="s">
        <v>4709</v>
      </c>
      <c r="N718" s="39" t="s">
        <v>909</v>
      </c>
      <c r="O718" s="40">
        <v>6.4</v>
      </c>
      <c r="P718" s="39" t="s">
        <v>968</v>
      </c>
      <c r="Q718" s="39" t="s">
        <v>4710</v>
      </c>
      <c r="R718" s="38"/>
      <c r="S718" s="38"/>
      <c r="T718" s="38"/>
      <c r="U718" s="39" t="s">
        <v>4711</v>
      </c>
      <c r="V718" s="38"/>
      <c r="W718" s="39" t="s">
        <v>955</v>
      </c>
    </row>
    <row r="719" spans="1:23" ht="14.25">
      <c r="A719" s="39" t="s">
        <v>3638</v>
      </c>
      <c r="B719" s="39" t="s">
        <v>4712</v>
      </c>
      <c r="C719" s="39" t="s">
        <v>2017</v>
      </c>
      <c r="D719" s="39" t="s">
        <v>4712</v>
      </c>
      <c r="E719" s="39" t="s">
        <v>550</v>
      </c>
      <c r="F719" s="39" t="s">
        <v>2017</v>
      </c>
      <c r="G719" s="39" t="s">
        <v>4713</v>
      </c>
      <c r="H719" s="39" t="s">
        <v>11</v>
      </c>
      <c r="I719" s="39" t="s">
        <v>270</v>
      </c>
      <c r="J719" s="38"/>
      <c r="K719" s="39" t="s">
        <v>4714</v>
      </c>
      <c r="L719" s="38"/>
      <c r="M719" s="39" t="s">
        <v>4715</v>
      </c>
      <c r="N719" s="39" t="s">
        <v>909</v>
      </c>
      <c r="O719" s="40">
        <v>21.6</v>
      </c>
      <c r="P719" s="39" t="s">
        <v>968</v>
      </c>
      <c r="Q719" s="39" t="s">
        <v>4716</v>
      </c>
      <c r="R719" s="38"/>
      <c r="S719" s="38"/>
      <c r="T719" s="38"/>
      <c r="U719" s="38"/>
      <c r="V719" s="38"/>
      <c r="W719" s="39" t="s">
        <v>955</v>
      </c>
    </row>
    <row r="720" spans="1:23" ht="14.25">
      <c r="A720" s="39" t="s">
        <v>4717</v>
      </c>
      <c r="B720" s="39" t="s">
        <v>978</v>
      </c>
      <c r="C720" s="39" t="s">
        <v>4718</v>
      </c>
      <c r="D720" s="39" t="s">
        <v>4719</v>
      </c>
      <c r="E720" s="39" t="s">
        <v>1004</v>
      </c>
      <c r="F720" s="39" t="s">
        <v>4718</v>
      </c>
      <c r="G720" s="39" t="s">
        <v>4720</v>
      </c>
      <c r="H720" s="39" t="s">
        <v>11</v>
      </c>
      <c r="I720" s="39" t="s">
        <v>270</v>
      </c>
      <c r="J720" s="38"/>
      <c r="K720" s="39" t="s">
        <v>4721</v>
      </c>
      <c r="L720" s="38"/>
      <c r="M720" s="39" t="s">
        <v>4722</v>
      </c>
      <c r="N720" s="39" t="s">
        <v>909</v>
      </c>
      <c r="O720" s="40">
        <v>2.4</v>
      </c>
      <c r="P720" s="39" t="s">
        <v>968</v>
      </c>
      <c r="Q720" s="39" t="s">
        <v>4723</v>
      </c>
      <c r="R720" s="38"/>
      <c r="S720" s="38"/>
      <c r="T720" s="38"/>
      <c r="U720" s="38"/>
      <c r="V720" s="38"/>
      <c r="W720" s="39" t="s">
        <v>955</v>
      </c>
    </row>
    <row r="721" spans="1:23" ht="14.25">
      <c r="A721" s="39" t="s">
        <v>4579</v>
      </c>
      <c r="B721" s="39" t="s">
        <v>4724</v>
      </c>
      <c r="C721" s="39" t="s">
        <v>4725</v>
      </c>
      <c r="D721" s="39" t="s">
        <v>550</v>
      </c>
      <c r="E721" s="38"/>
      <c r="F721" s="39" t="s">
        <v>550</v>
      </c>
      <c r="G721" s="39" t="s">
        <v>4726</v>
      </c>
      <c r="H721" s="39" t="s">
        <v>11</v>
      </c>
      <c r="I721" s="39" t="s">
        <v>279</v>
      </c>
      <c r="J721" s="38"/>
      <c r="K721" s="39" t="s">
        <v>1556</v>
      </c>
      <c r="L721" s="38"/>
      <c r="M721" s="39" t="s">
        <v>4727</v>
      </c>
      <c r="N721" s="39" t="s">
        <v>909</v>
      </c>
      <c r="O721" s="40">
        <v>16</v>
      </c>
      <c r="P721" s="39" t="s">
        <v>968</v>
      </c>
      <c r="Q721" s="39" t="s">
        <v>4728</v>
      </c>
      <c r="R721" s="38"/>
      <c r="S721" s="38"/>
      <c r="T721" s="38"/>
      <c r="U721" s="38"/>
      <c r="V721" s="38"/>
      <c r="W721" s="39" t="s">
        <v>955</v>
      </c>
    </row>
    <row r="722" spans="1:23" ht="14.25">
      <c r="A722" s="39" t="s">
        <v>4729</v>
      </c>
      <c r="B722" s="39" t="s">
        <v>4730</v>
      </c>
      <c r="C722" s="39" t="s">
        <v>4731</v>
      </c>
      <c r="D722" s="39" t="s">
        <v>550</v>
      </c>
      <c r="E722" s="38"/>
      <c r="F722" s="39" t="s">
        <v>550</v>
      </c>
      <c r="G722" s="39" t="s">
        <v>4732</v>
      </c>
      <c r="H722" s="39" t="s">
        <v>11</v>
      </c>
      <c r="I722" s="39" t="s">
        <v>279</v>
      </c>
      <c r="J722" s="38"/>
      <c r="K722" s="39" t="s">
        <v>1183</v>
      </c>
      <c r="L722" s="38"/>
      <c r="M722" s="39" t="s">
        <v>4733</v>
      </c>
      <c r="N722" s="39" t="s">
        <v>909</v>
      </c>
      <c r="O722" s="40">
        <v>5.6</v>
      </c>
      <c r="P722" s="39" t="s">
        <v>968</v>
      </c>
      <c r="Q722" s="39" t="s">
        <v>4734</v>
      </c>
      <c r="R722" s="38"/>
      <c r="S722" s="38"/>
      <c r="T722" s="38"/>
      <c r="U722" s="39" t="s">
        <v>4735</v>
      </c>
      <c r="V722" s="38"/>
      <c r="W722" s="39" t="s">
        <v>955</v>
      </c>
    </row>
    <row r="723" spans="1:23" ht="14.25">
      <c r="A723" s="39" t="s">
        <v>4729</v>
      </c>
      <c r="B723" s="39" t="s">
        <v>2681</v>
      </c>
      <c r="C723" s="39" t="s">
        <v>4731</v>
      </c>
      <c r="D723" s="39" t="s">
        <v>550</v>
      </c>
      <c r="E723" s="38"/>
      <c r="F723" s="39" t="s">
        <v>550</v>
      </c>
      <c r="G723" s="39" t="s">
        <v>4736</v>
      </c>
      <c r="H723" s="39" t="s">
        <v>11</v>
      </c>
      <c r="I723" s="39" t="s">
        <v>279</v>
      </c>
      <c r="J723" s="38"/>
      <c r="K723" s="39" t="s">
        <v>1183</v>
      </c>
      <c r="L723" s="38"/>
      <c r="M723" s="39" t="s">
        <v>4737</v>
      </c>
      <c r="N723" s="39" t="s">
        <v>909</v>
      </c>
      <c r="O723" s="40">
        <v>6.4</v>
      </c>
      <c r="P723" s="39" t="s">
        <v>968</v>
      </c>
      <c r="Q723" s="39" t="s">
        <v>4738</v>
      </c>
      <c r="R723" s="38"/>
      <c r="S723" s="38"/>
      <c r="T723" s="38"/>
      <c r="U723" s="39" t="s">
        <v>4739</v>
      </c>
      <c r="V723" s="38"/>
      <c r="W723" s="39" t="s">
        <v>955</v>
      </c>
    </row>
    <row r="724" spans="1:23" ht="14.25">
      <c r="A724" s="39" t="s">
        <v>4729</v>
      </c>
      <c r="B724" s="39" t="s">
        <v>4740</v>
      </c>
      <c r="C724" s="39" t="s">
        <v>4731</v>
      </c>
      <c r="D724" s="39" t="s">
        <v>550</v>
      </c>
      <c r="E724" s="38"/>
      <c r="F724" s="39" t="s">
        <v>550</v>
      </c>
      <c r="G724" s="39" t="s">
        <v>4741</v>
      </c>
      <c r="H724" s="39" t="s">
        <v>11</v>
      </c>
      <c r="I724" s="39" t="s">
        <v>279</v>
      </c>
      <c r="J724" s="38"/>
      <c r="K724" s="39" t="s">
        <v>1183</v>
      </c>
      <c r="L724" s="38"/>
      <c r="M724" s="39" t="s">
        <v>4742</v>
      </c>
      <c r="N724" s="39" t="s">
        <v>909</v>
      </c>
      <c r="O724" s="40">
        <v>5.6</v>
      </c>
      <c r="P724" s="39" t="s">
        <v>968</v>
      </c>
      <c r="Q724" s="39" t="s">
        <v>4743</v>
      </c>
      <c r="R724" s="38"/>
      <c r="S724" s="38"/>
      <c r="T724" s="38"/>
      <c r="U724" s="39" t="s">
        <v>4744</v>
      </c>
      <c r="V724" s="38"/>
      <c r="W724" s="39" t="s">
        <v>955</v>
      </c>
    </row>
    <row r="725" spans="1:23" ht="14.25">
      <c r="A725" s="39" t="s">
        <v>4745</v>
      </c>
      <c r="B725" s="39" t="s">
        <v>3383</v>
      </c>
      <c r="C725" s="39" t="s">
        <v>4746</v>
      </c>
      <c r="D725" s="39" t="s">
        <v>4746</v>
      </c>
      <c r="E725" s="38"/>
      <c r="F725" s="39" t="s">
        <v>550</v>
      </c>
      <c r="G725" s="39" t="s">
        <v>4747</v>
      </c>
      <c r="H725" s="39" t="s">
        <v>11</v>
      </c>
      <c r="I725" s="39" t="s">
        <v>279</v>
      </c>
      <c r="J725" s="38"/>
      <c r="K725" s="39" t="s">
        <v>1360</v>
      </c>
      <c r="L725" s="38"/>
      <c r="M725" s="39" t="s">
        <v>4748</v>
      </c>
      <c r="N725" s="39" t="s">
        <v>909</v>
      </c>
      <c r="O725" s="40">
        <v>16</v>
      </c>
      <c r="P725" s="39" t="s">
        <v>968</v>
      </c>
      <c r="Q725" s="39" t="s">
        <v>4749</v>
      </c>
      <c r="R725" s="38"/>
      <c r="S725" s="38"/>
      <c r="T725" s="38"/>
      <c r="U725" s="39" t="s">
        <v>4750</v>
      </c>
      <c r="V725" s="38"/>
      <c r="W725" s="39" t="s">
        <v>955</v>
      </c>
    </row>
    <row r="726" spans="1:23" ht="14.25">
      <c r="A726" s="39" t="s">
        <v>3378</v>
      </c>
      <c r="B726" s="39" t="s">
        <v>1004</v>
      </c>
      <c r="C726" s="39" t="s">
        <v>2398</v>
      </c>
      <c r="D726" s="39" t="s">
        <v>4725</v>
      </c>
      <c r="E726" s="38"/>
      <c r="F726" s="39" t="s">
        <v>550</v>
      </c>
      <c r="G726" s="39" t="s">
        <v>4751</v>
      </c>
      <c r="H726" s="39" t="s">
        <v>11</v>
      </c>
      <c r="I726" s="39" t="s">
        <v>279</v>
      </c>
      <c r="J726" s="38"/>
      <c r="K726" s="39" t="s">
        <v>1575</v>
      </c>
      <c r="L726" s="38"/>
      <c r="M726" s="39" t="s">
        <v>4752</v>
      </c>
      <c r="N726" s="39" t="s">
        <v>909</v>
      </c>
      <c r="O726" s="40">
        <v>2.4</v>
      </c>
      <c r="P726" s="39" t="s">
        <v>968</v>
      </c>
      <c r="Q726" s="39" t="s">
        <v>4753</v>
      </c>
      <c r="R726" s="38"/>
      <c r="S726" s="38"/>
      <c r="T726" s="38"/>
      <c r="U726" s="39" t="s">
        <v>4754</v>
      </c>
      <c r="V726" s="38"/>
      <c r="W726" s="39" t="s">
        <v>955</v>
      </c>
    </row>
    <row r="727" spans="1:23" ht="14.25">
      <c r="A727" s="39" t="s">
        <v>2398</v>
      </c>
      <c r="B727" s="39" t="s">
        <v>4755</v>
      </c>
      <c r="C727" s="39" t="s">
        <v>3378</v>
      </c>
      <c r="D727" s="39" t="s">
        <v>3378</v>
      </c>
      <c r="E727" s="38"/>
      <c r="F727" s="39" t="s">
        <v>550</v>
      </c>
      <c r="G727" s="39" t="s">
        <v>4756</v>
      </c>
      <c r="H727" s="39" t="s">
        <v>11</v>
      </c>
      <c r="I727" s="39" t="s">
        <v>279</v>
      </c>
      <c r="J727" s="38"/>
      <c r="K727" s="39" t="s">
        <v>1575</v>
      </c>
      <c r="L727" s="38"/>
      <c r="M727" s="39" t="s">
        <v>4757</v>
      </c>
      <c r="N727" s="39" t="s">
        <v>909</v>
      </c>
      <c r="O727" s="40">
        <v>2.4</v>
      </c>
      <c r="P727" s="39" t="s">
        <v>968</v>
      </c>
      <c r="Q727" s="39" t="s">
        <v>4758</v>
      </c>
      <c r="R727" s="38"/>
      <c r="S727" s="38"/>
      <c r="T727" s="38"/>
      <c r="U727" s="38"/>
      <c r="V727" s="38"/>
      <c r="W727" s="39" t="s">
        <v>955</v>
      </c>
    </row>
    <row r="728" spans="1:23" ht="14.25">
      <c r="A728" s="39" t="s">
        <v>4759</v>
      </c>
      <c r="B728" s="39" t="s">
        <v>1782</v>
      </c>
      <c r="C728" s="39" t="s">
        <v>1136</v>
      </c>
      <c r="D728" s="39" t="s">
        <v>4759</v>
      </c>
      <c r="E728" s="39" t="s">
        <v>4760</v>
      </c>
      <c r="F728" s="39" t="s">
        <v>963</v>
      </c>
      <c r="G728" s="39" t="s">
        <v>4761</v>
      </c>
      <c r="H728" s="39" t="s">
        <v>11</v>
      </c>
      <c r="I728" s="39" t="s">
        <v>279</v>
      </c>
      <c r="J728" s="38"/>
      <c r="K728" s="39" t="s">
        <v>1859</v>
      </c>
      <c r="L728" s="38"/>
      <c r="M728" s="39" t="s">
        <v>4762</v>
      </c>
      <c r="N728" s="39" t="s">
        <v>909</v>
      </c>
      <c r="O728" s="40">
        <v>4</v>
      </c>
      <c r="P728" s="39" t="s">
        <v>968</v>
      </c>
      <c r="Q728" s="39" t="s">
        <v>4763</v>
      </c>
      <c r="R728" s="38"/>
      <c r="S728" s="38"/>
      <c r="T728" s="38"/>
      <c r="U728" s="39" t="s">
        <v>4764</v>
      </c>
      <c r="V728" s="38"/>
      <c r="W728" s="39" t="s">
        <v>955</v>
      </c>
    </row>
    <row r="729" spans="1:23" ht="14.25">
      <c r="A729" s="39" t="s">
        <v>4765</v>
      </c>
      <c r="B729" s="39" t="s">
        <v>4766</v>
      </c>
      <c r="C729" s="39" t="s">
        <v>4767</v>
      </c>
      <c r="D729" s="39" t="s">
        <v>4765</v>
      </c>
      <c r="E729" s="39" t="s">
        <v>550</v>
      </c>
      <c r="F729" s="39" t="s">
        <v>4767</v>
      </c>
      <c r="G729" s="39" t="s">
        <v>4768</v>
      </c>
      <c r="H729" s="39" t="s">
        <v>11</v>
      </c>
      <c r="I729" s="39" t="s">
        <v>279</v>
      </c>
      <c r="J729" s="38"/>
      <c r="K729" s="39" t="s">
        <v>4769</v>
      </c>
      <c r="L729" s="38"/>
      <c r="M729" s="39" t="s">
        <v>4770</v>
      </c>
      <c r="N729" s="39" t="s">
        <v>909</v>
      </c>
      <c r="O729" s="40">
        <v>12.8</v>
      </c>
      <c r="P729" s="39" t="s">
        <v>968</v>
      </c>
      <c r="Q729" s="39" t="s">
        <v>4771</v>
      </c>
      <c r="R729" s="38"/>
      <c r="S729" s="38"/>
      <c r="T729" s="38"/>
      <c r="U729" s="38"/>
      <c r="V729" s="38"/>
      <c r="W729" s="39" t="s">
        <v>955</v>
      </c>
    </row>
    <row r="730" spans="1:23" ht="14.25">
      <c r="A730" s="39" t="s">
        <v>961</v>
      </c>
      <c r="B730" s="39" t="s">
        <v>4772</v>
      </c>
      <c r="C730" s="39" t="s">
        <v>4773</v>
      </c>
      <c r="D730" s="39" t="s">
        <v>961</v>
      </c>
      <c r="E730" s="39" t="s">
        <v>4773</v>
      </c>
      <c r="F730" s="39" t="s">
        <v>4774</v>
      </c>
      <c r="G730" s="39" t="s">
        <v>4775</v>
      </c>
      <c r="H730" s="39" t="s">
        <v>11</v>
      </c>
      <c r="I730" s="39" t="s">
        <v>279</v>
      </c>
      <c r="J730" s="38"/>
      <c r="K730" s="39" t="s">
        <v>3476</v>
      </c>
      <c r="L730" s="38"/>
      <c r="M730" s="39" t="s">
        <v>4776</v>
      </c>
      <c r="N730" s="39" t="s">
        <v>909</v>
      </c>
      <c r="O730" s="40">
        <v>6.4</v>
      </c>
      <c r="P730" s="39" t="s">
        <v>968</v>
      </c>
      <c r="Q730" s="38"/>
      <c r="R730" s="38"/>
      <c r="S730" s="38"/>
      <c r="T730" s="38"/>
      <c r="U730" s="38"/>
      <c r="V730" s="38"/>
      <c r="W730" s="39" t="s">
        <v>955</v>
      </c>
    </row>
    <row r="731" spans="1:23" ht="14.25">
      <c r="A731" s="39" t="s">
        <v>4777</v>
      </c>
      <c r="B731" s="39" t="s">
        <v>1268</v>
      </c>
      <c r="C731" s="39" t="s">
        <v>4778</v>
      </c>
      <c r="D731" s="39" t="s">
        <v>1268</v>
      </c>
      <c r="E731" s="39" t="s">
        <v>550</v>
      </c>
      <c r="F731" s="39" t="s">
        <v>4778</v>
      </c>
      <c r="G731" s="39" t="s">
        <v>4779</v>
      </c>
      <c r="H731" s="39" t="s">
        <v>11</v>
      </c>
      <c r="I731" s="39" t="s">
        <v>279</v>
      </c>
      <c r="J731" s="38"/>
      <c r="K731" s="39" t="s">
        <v>4708</v>
      </c>
      <c r="L731" s="38"/>
      <c r="M731" s="39" t="s">
        <v>4780</v>
      </c>
      <c r="N731" s="39" t="s">
        <v>909</v>
      </c>
      <c r="O731" s="40">
        <v>6.4</v>
      </c>
      <c r="P731" s="39" t="s">
        <v>968</v>
      </c>
      <c r="Q731" s="39" t="s">
        <v>4781</v>
      </c>
      <c r="R731" s="38"/>
      <c r="S731" s="38"/>
      <c r="T731" s="38"/>
      <c r="U731" s="38"/>
      <c r="V731" s="38"/>
      <c r="W731" s="39" t="s">
        <v>955</v>
      </c>
    </row>
    <row r="732" spans="1:23" ht="14.25">
      <c r="A732" s="39" t="s">
        <v>1268</v>
      </c>
      <c r="B732" s="39" t="s">
        <v>4782</v>
      </c>
      <c r="C732" s="39" t="s">
        <v>4778</v>
      </c>
      <c r="D732" s="39" t="s">
        <v>4783</v>
      </c>
      <c r="E732" s="39" t="s">
        <v>550</v>
      </c>
      <c r="F732" s="39" t="s">
        <v>4778</v>
      </c>
      <c r="G732" s="39" t="s">
        <v>4784</v>
      </c>
      <c r="H732" s="39" t="s">
        <v>11</v>
      </c>
      <c r="I732" s="39" t="s">
        <v>279</v>
      </c>
      <c r="J732" s="38"/>
      <c r="K732" s="39" t="s">
        <v>4708</v>
      </c>
      <c r="L732" s="38"/>
      <c r="M732" s="39" t="s">
        <v>4785</v>
      </c>
      <c r="N732" s="39" t="s">
        <v>909</v>
      </c>
      <c r="O732" s="40">
        <v>6.4</v>
      </c>
      <c r="P732" s="39" t="s">
        <v>968</v>
      </c>
      <c r="Q732" s="39" t="s">
        <v>4786</v>
      </c>
      <c r="R732" s="38"/>
      <c r="S732" s="38"/>
      <c r="T732" s="38"/>
      <c r="U732" s="38"/>
      <c r="V732" s="38"/>
      <c r="W732" s="39" t="s">
        <v>955</v>
      </c>
    </row>
    <row r="733" spans="1:23" ht="14.25">
      <c r="A733" s="39" t="s">
        <v>4730</v>
      </c>
      <c r="B733" s="38"/>
      <c r="C733" s="39" t="s">
        <v>4729</v>
      </c>
      <c r="D733" s="39" t="s">
        <v>4731</v>
      </c>
      <c r="E733" s="39" t="s">
        <v>550</v>
      </c>
      <c r="F733" s="39" t="s">
        <v>4729</v>
      </c>
      <c r="G733" s="39" t="s">
        <v>4787</v>
      </c>
      <c r="H733" s="39" t="s">
        <v>11</v>
      </c>
      <c r="I733" s="39" t="s">
        <v>279</v>
      </c>
      <c r="J733" s="38"/>
      <c r="K733" s="39" t="s">
        <v>1183</v>
      </c>
      <c r="L733" s="38"/>
      <c r="M733" s="39" t="s">
        <v>4788</v>
      </c>
      <c r="N733" s="39" t="s">
        <v>909</v>
      </c>
      <c r="O733" s="40">
        <v>5.6</v>
      </c>
      <c r="P733" s="39" t="s">
        <v>968</v>
      </c>
      <c r="Q733" s="39" t="s">
        <v>4734</v>
      </c>
      <c r="R733" s="38"/>
      <c r="S733" s="38"/>
      <c r="T733" s="38"/>
      <c r="U733" s="38"/>
      <c r="V733" s="38"/>
      <c r="W733" s="39" t="s">
        <v>955</v>
      </c>
    </row>
    <row r="734" spans="1:23" ht="14.25">
      <c r="A734" s="39" t="s">
        <v>1221</v>
      </c>
      <c r="B734" s="39" t="s">
        <v>1105</v>
      </c>
      <c r="C734" s="39" t="s">
        <v>4346</v>
      </c>
      <c r="D734" s="39" t="s">
        <v>4789</v>
      </c>
      <c r="E734" s="38"/>
      <c r="F734" s="39" t="s">
        <v>550</v>
      </c>
      <c r="G734" s="39" t="s">
        <v>4790</v>
      </c>
      <c r="H734" s="39" t="s">
        <v>11</v>
      </c>
      <c r="I734" s="39" t="s">
        <v>270</v>
      </c>
      <c r="J734" s="38"/>
      <c r="K734" s="39" t="s">
        <v>3641</v>
      </c>
      <c r="L734" s="38"/>
      <c r="M734" s="39" t="s">
        <v>4791</v>
      </c>
      <c r="N734" s="39" t="s">
        <v>909</v>
      </c>
      <c r="O734" s="40">
        <v>2.4</v>
      </c>
      <c r="P734" s="39" t="s">
        <v>968</v>
      </c>
      <c r="Q734" s="39" t="s">
        <v>4792</v>
      </c>
      <c r="R734" s="38"/>
      <c r="S734" s="38"/>
      <c r="T734" s="38"/>
      <c r="U734" s="38"/>
      <c r="V734" s="38"/>
      <c r="W734" s="39" t="s">
        <v>955</v>
      </c>
    </row>
    <row r="735" spans="1:23" ht="14.25">
      <c r="A735" s="39" t="s">
        <v>2501</v>
      </c>
      <c r="B735" s="38"/>
      <c r="C735" s="39" t="s">
        <v>1239</v>
      </c>
      <c r="D735" s="39" t="s">
        <v>4793</v>
      </c>
      <c r="E735" s="39" t="s">
        <v>4794</v>
      </c>
      <c r="F735" s="39" t="s">
        <v>4795</v>
      </c>
      <c r="G735" s="39" t="s">
        <v>4796</v>
      </c>
      <c r="H735" s="39" t="s">
        <v>11</v>
      </c>
      <c r="I735" s="39" t="s">
        <v>268</v>
      </c>
      <c r="J735" s="38"/>
      <c r="K735" s="39" t="s">
        <v>2486</v>
      </c>
      <c r="L735" s="38"/>
      <c r="M735" s="39" t="s">
        <v>4797</v>
      </c>
      <c r="N735" s="39" t="s">
        <v>909</v>
      </c>
      <c r="O735" s="40">
        <v>0.8</v>
      </c>
      <c r="P735" s="39" t="s">
        <v>968</v>
      </c>
      <c r="Q735" s="39" t="s">
        <v>4798</v>
      </c>
      <c r="R735" s="38"/>
      <c r="S735" s="38"/>
      <c r="T735" s="38"/>
      <c r="U735" s="38"/>
      <c r="V735" s="38"/>
      <c r="W735" s="39" t="s">
        <v>955</v>
      </c>
    </row>
    <row r="736" spans="1:23" ht="14.25">
      <c r="A736" s="39" t="s">
        <v>4799</v>
      </c>
      <c r="B736" s="38"/>
      <c r="C736" s="39" t="s">
        <v>3262</v>
      </c>
      <c r="D736" s="39" t="s">
        <v>4800</v>
      </c>
      <c r="E736" s="39" t="s">
        <v>550</v>
      </c>
      <c r="F736" s="39" t="s">
        <v>3262</v>
      </c>
      <c r="G736" s="39" t="s">
        <v>4801</v>
      </c>
      <c r="H736" s="39" t="s">
        <v>11</v>
      </c>
      <c r="I736" s="39" t="s">
        <v>270</v>
      </c>
      <c r="J736" s="38"/>
      <c r="K736" s="39" t="s">
        <v>1178</v>
      </c>
      <c r="L736" s="38"/>
      <c r="M736" s="39" t="s">
        <v>4802</v>
      </c>
      <c r="N736" s="39" t="s">
        <v>909</v>
      </c>
      <c r="O736" s="40">
        <v>5.6</v>
      </c>
      <c r="P736" s="39" t="s">
        <v>968</v>
      </c>
      <c r="Q736" s="39" t="s">
        <v>4803</v>
      </c>
      <c r="R736" s="38"/>
      <c r="S736" s="38"/>
      <c r="T736" s="38"/>
      <c r="U736" s="38"/>
      <c r="V736" s="38"/>
      <c r="W736" s="39" t="s">
        <v>955</v>
      </c>
    </row>
    <row r="737" spans="1:23" ht="14.25">
      <c r="A737" s="39" t="s">
        <v>4804</v>
      </c>
      <c r="B737" s="39" t="s">
        <v>4805</v>
      </c>
      <c r="C737" s="39" t="s">
        <v>4806</v>
      </c>
      <c r="D737" s="39" t="s">
        <v>550</v>
      </c>
      <c r="E737" s="38"/>
      <c r="F737" s="39" t="s">
        <v>550</v>
      </c>
      <c r="G737" s="39" t="s">
        <v>4807</v>
      </c>
      <c r="H737" s="39" t="s">
        <v>241</v>
      </c>
      <c r="I737" s="39" t="s">
        <v>550</v>
      </c>
      <c r="J737" s="39" t="s">
        <v>550</v>
      </c>
      <c r="K737" s="39" t="s">
        <v>4808</v>
      </c>
      <c r="L737" s="38"/>
      <c r="M737" s="39" t="s">
        <v>4809</v>
      </c>
      <c r="N737" s="39" t="s">
        <v>909</v>
      </c>
      <c r="O737" s="40">
        <v>16</v>
      </c>
      <c r="P737" s="39" t="s">
        <v>968</v>
      </c>
      <c r="Q737" s="39" t="s">
        <v>4810</v>
      </c>
      <c r="R737" s="38"/>
      <c r="S737" s="38"/>
      <c r="T737" s="38"/>
      <c r="U737" s="39" t="s">
        <v>4811</v>
      </c>
      <c r="V737" s="38"/>
      <c r="W737" s="39" t="s">
        <v>955</v>
      </c>
    </row>
    <row r="738" spans="1:23" ht="14.25">
      <c r="A738" s="39" t="s">
        <v>4812</v>
      </c>
      <c r="B738" s="39" t="s">
        <v>3094</v>
      </c>
      <c r="C738" s="39" t="s">
        <v>4813</v>
      </c>
      <c r="D738" s="39" t="s">
        <v>550</v>
      </c>
      <c r="E738" s="38"/>
      <c r="F738" s="39" t="s">
        <v>550</v>
      </c>
      <c r="G738" s="39" t="s">
        <v>4814</v>
      </c>
      <c r="H738" s="39" t="s">
        <v>11</v>
      </c>
      <c r="I738" s="39" t="s">
        <v>279</v>
      </c>
      <c r="J738" s="38"/>
      <c r="K738" s="39" t="s">
        <v>1590</v>
      </c>
      <c r="L738" s="38"/>
      <c r="M738" s="39" t="s">
        <v>4815</v>
      </c>
      <c r="N738" s="39" t="s">
        <v>909</v>
      </c>
      <c r="O738" s="40">
        <v>12</v>
      </c>
      <c r="P738" s="39" t="s">
        <v>968</v>
      </c>
      <c r="Q738" s="39" t="s">
        <v>4816</v>
      </c>
      <c r="R738" s="38"/>
      <c r="S738" s="38"/>
      <c r="T738" s="38"/>
      <c r="U738" s="39" t="s">
        <v>4817</v>
      </c>
      <c r="V738" s="38"/>
      <c r="W738" s="39" t="s">
        <v>955</v>
      </c>
    </row>
    <row r="739" spans="1:23" ht="14.25">
      <c r="A739" s="39" t="s">
        <v>4818</v>
      </c>
      <c r="B739" s="38"/>
      <c r="C739" s="39" t="s">
        <v>4819</v>
      </c>
      <c r="D739" s="39" t="s">
        <v>550</v>
      </c>
      <c r="E739" s="38"/>
      <c r="F739" s="39" t="s">
        <v>550</v>
      </c>
      <c r="G739" s="39" t="s">
        <v>4820</v>
      </c>
      <c r="H739" s="39" t="s">
        <v>11</v>
      </c>
      <c r="I739" s="39" t="s">
        <v>279</v>
      </c>
      <c r="J739" s="38"/>
      <c r="K739" s="39" t="s">
        <v>4821</v>
      </c>
      <c r="L739" s="38"/>
      <c r="M739" s="39" t="s">
        <v>4822</v>
      </c>
      <c r="N739" s="39" t="s">
        <v>909</v>
      </c>
      <c r="O739" s="40">
        <v>2.4</v>
      </c>
      <c r="P739" s="39" t="s">
        <v>968</v>
      </c>
      <c r="Q739" s="39" t="s">
        <v>4823</v>
      </c>
      <c r="R739" s="38"/>
      <c r="S739" s="38"/>
      <c r="T739" s="38"/>
      <c r="U739" s="39" t="s">
        <v>4824</v>
      </c>
      <c r="V739" s="38"/>
      <c r="W739" s="39" t="s">
        <v>955</v>
      </c>
    </row>
    <row r="740" spans="1:23" ht="14.25">
      <c r="A740" s="39" t="s">
        <v>1552</v>
      </c>
      <c r="B740" s="39" t="s">
        <v>1643</v>
      </c>
      <c r="C740" s="39" t="s">
        <v>1188</v>
      </c>
      <c r="D740" s="39" t="s">
        <v>550</v>
      </c>
      <c r="E740" s="38"/>
      <c r="F740" s="39" t="s">
        <v>550</v>
      </c>
      <c r="G740" s="39" t="s">
        <v>4825</v>
      </c>
      <c r="H740" s="39" t="s">
        <v>11</v>
      </c>
      <c r="I740" s="39" t="s">
        <v>268</v>
      </c>
      <c r="J740" s="38"/>
      <c r="K740" s="39" t="s">
        <v>4826</v>
      </c>
      <c r="L740" s="38"/>
      <c r="M740" s="39" t="s">
        <v>4827</v>
      </c>
      <c r="N740" s="39" t="s">
        <v>909</v>
      </c>
      <c r="O740" s="40">
        <v>2.4</v>
      </c>
      <c r="P740" s="39" t="s">
        <v>968</v>
      </c>
      <c r="Q740" s="39" t="s">
        <v>4828</v>
      </c>
      <c r="R740" s="38"/>
      <c r="S740" s="38"/>
      <c r="T740" s="38"/>
      <c r="U740" s="38"/>
      <c r="V740" s="38"/>
      <c r="W740" s="39" t="s">
        <v>955</v>
      </c>
    </row>
    <row r="741" spans="1:23" ht="14.25">
      <c r="A741" s="39" t="s">
        <v>3383</v>
      </c>
      <c r="B741" s="39" t="s">
        <v>2116</v>
      </c>
      <c r="C741" s="39" t="s">
        <v>1188</v>
      </c>
      <c r="D741" s="39" t="s">
        <v>2116</v>
      </c>
      <c r="E741" s="39" t="s">
        <v>550</v>
      </c>
      <c r="F741" s="39" t="s">
        <v>1188</v>
      </c>
      <c r="G741" s="39" t="s">
        <v>4829</v>
      </c>
      <c r="H741" s="39" t="s">
        <v>11</v>
      </c>
      <c r="I741" s="39" t="s">
        <v>279</v>
      </c>
      <c r="J741" s="38"/>
      <c r="K741" s="39" t="s">
        <v>4830</v>
      </c>
      <c r="L741" s="38"/>
      <c r="M741" s="39" t="s">
        <v>4831</v>
      </c>
      <c r="N741" s="39" t="s">
        <v>909</v>
      </c>
      <c r="O741" s="40">
        <v>4</v>
      </c>
      <c r="P741" s="39" t="s">
        <v>968</v>
      </c>
      <c r="Q741" s="39" t="s">
        <v>4832</v>
      </c>
      <c r="R741" s="38"/>
      <c r="S741" s="38"/>
      <c r="T741" s="38"/>
      <c r="U741" s="38"/>
      <c r="V741" s="38"/>
      <c r="W741" s="39" t="s">
        <v>955</v>
      </c>
    </row>
    <row r="742" spans="1:23" ht="14.25">
      <c r="A742" s="39" t="s">
        <v>4833</v>
      </c>
      <c r="B742" s="39" t="s">
        <v>4834</v>
      </c>
      <c r="C742" s="39" t="s">
        <v>4835</v>
      </c>
      <c r="D742" s="39" t="s">
        <v>550</v>
      </c>
      <c r="E742" s="38"/>
      <c r="F742" s="39" t="s">
        <v>550</v>
      </c>
      <c r="G742" s="39" t="s">
        <v>4836</v>
      </c>
      <c r="H742" s="39" t="s">
        <v>11</v>
      </c>
      <c r="I742" s="39" t="s">
        <v>263</v>
      </c>
      <c r="J742" s="38"/>
      <c r="K742" s="39" t="s">
        <v>2660</v>
      </c>
      <c r="L742" s="38"/>
      <c r="M742" s="39" t="s">
        <v>4837</v>
      </c>
      <c r="N742" s="39" t="s">
        <v>909</v>
      </c>
      <c r="O742" s="40">
        <v>4</v>
      </c>
      <c r="P742" s="39" t="s">
        <v>968</v>
      </c>
      <c r="Q742" s="39" t="s">
        <v>4838</v>
      </c>
      <c r="R742" s="38"/>
      <c r="S742" s="38"/>
      <c r="T742" s="38"/>
      <c r="U742" s="38"/>
      <c r="V742" s="38"/>
      <c r="W742" s="39" t="s">
        <v>955</v>
      </c>
    </row>
    <row r="743" spans="1:23" ht="14.25">
      <c r="A743" s="39" t="s">
        <v>4839</v>
      </c>
      <c r="B743" s="39" t="s">
        <v>1506</v>
      </c>
      <c r="C743" s="39" t="s">
        <v>1505</v>
      </c>
      <c r="D743" s="39" t="s">
        <v>1506</v>
      </c>
      <c r="E743" s="39" t="s">
        <v>4840</v>
      </c>
      <c r="F743" s="39" t="s">
        <v>1505</v>
      </c>
      <c r="G743" s="39" t="s">
        <v>4841</v>
      </c>
      <c r="H743" s="39" t="s">
        <v>50</v>
      </c>
      <c r="I743" s="39" t="s">
        <v>550</v>
      </c>
      <c r="J743" s="39" t="s">
        <v>550</v>
      </c>
      <c r="K743" s="39" t="s">
        <v>1510</v>
      </c>
      <c r="L743" s="38"/>
      <c r="M743" s="39" t="s">
        <v>4842</v>
      </c>
      <c r="N743" s="39" t="s">
        <v>909</v>
      </c>
      <c r="O743" s="40">
        <v>4</v>
      </c>
      <c r="P743" s="39" t="s">
        <v>968</v>
      </c>
      <c r="Q743" s="39" t="s">
        <v>4843</v>
      </c>
      <c r="R743" s="38"/>
      <c r="S743" s="38"/>
      <c r="T743" s="38"/>
      <c r="U743" s="38"/>
      <c r="V743" s="38"/>
      <c r="W743" s="39" t="s">
        <v>955</v>
      </c>
    </row>
    <row r="744" spans="1:23" ht="14.25">
      <c r="A744" s="39" t="s">
        <v>4844</v>
      </c>
      <c r="B744" s="39" t="s">
        <v>4069</v>
      </c>
      <c r="C744" s="39" t="s">
        <v>2082</v>
      </c>
      <c r="D744" s="39" t="s">
        <v>4844</v>
      </c>
      <c r="E744" s="39" t="s">
        <v>2082</v>
      </c>
      <c r="F744" s="39" t="s">
        <v>4845</v>
      </c>
      <c r="G744" s="39" t="s">
        <v>4846</v>
      </c>
      <c r="H744" s="39" t="s">
        <v>11</v>
      </c>
      <c r="I744" s="39" t="s">
        <v>279</v>
      </c>
      <c r="J744" s="38"/>
      <c r="K744" s="39" t="s">
        <v>4847</v>
      </c>
      <c r="L744" s="38"/>
      <c r="M744" s="39" t="s">
        <v>4848</v>
      </c>
      <c r="N744" s="39" t="s">
        <v>909</v>
      </c>
      <c r="O744" s="40">
        <v>2.4</v>
      </c>
      <c r="P744" s="39" t="s">
        <v>968</v>
      </c>
      <c r="Q744" s="39" t="s">
        <v>4849</v>
      </c>
      <c r="R744" s="38"/>
      <c r="S744" s="38"/>
      <c r="T744" s="38"/>
      <c r="U744" s="39" t="s">
        <v>4850</v>
      </c>
      <c r="V744" s="38"/>
      <c r="W744" s="39" t="s">
        <v>955</v>
      </c>
    </row>
    <row r="745" spans="1:23" ht="14.25">
      <c r="A745" s="39" t="s">
        <v>1037</v>
      </c>
      <c r="B745" s="39" t="s">
        <v>1342</v>
      </c>
      <c r="C745" s="39" t="s">
        <v>4851</v>
      </c>
      <c r="D745" s="39" t="s">
        <v>1105</v>
      </c>
      <c r="E745" s="39" t="s">
        <v>1015</v>
      </c>
      <c r="F745" s="39" t="s">
        <v>4852</v>
      </c>
      <c r="G745" s="39" t="s">
        <v>4853</v>
      </c>
      <c r="H745" s="39" t="s">
        <v>11</v>
      </c>
      <c r="I745" s="39" t="s">
        <v>276</v>
      </c>
      <c r="J745" s="38"/>
      <c r="K745" s="39" t="s">
        <v>4854</v>
      </c>
      <c r="L745" s="38"/>
      <c r="M745" s="39" t="s">
        <v>4855</v>
      </c>
      <c r="N745" s="39" t="s">
        <v>909</v>
      </c>
      <c r="O745" s="40">
        <v>12.8</v>
      </c>
      <c r="P745" s="39" t="s">
        <v>968</v>
      </c>
      <c r="Q745" s="39" t="s">
        <v>4856</v>
      </c>
      <c r="R745" s="38"/>
      <c r="S745" s="38"/>
      <c r="T745" s="38"/>
      <c r="U745" s="38"/>
      <c r="V745" s="38"/>
      <c r="W745" s="39" t="s">
        <v>955</v>
      </c>
    </row>
    <row r="746" spans="1:23" ht="14.25">
      <c r="A746" s="39" t="s">
        <v>1413</v>
      </c>
      <c r="B746" s="39" t="s">
        <v>4410</v>
      </c>
      <c r="C746" s="39" t="s">
        <v>4857</v>
      </c>
      <c r="D746" s="39" t="s">
        <v>4410</v>
      </c>
      <c r="E746" s="39" t="s">
        <v>1014</v>
      </c>
      <c r="F746" s="39" t="s">
        <v>4857</v>
      </c>
      <c r="G746" s="39" t="s">
        <v>4858</v>
      </c>
      <c r="H746" s="39" t="s">
        <v>11</v>
      </c>
      <c r="I746" s="39" t="s">
        <v>275</v>
      </c>
      <c r="J746" s="38"/>
      <c r="K746" s="39" t="s">
        <v>4859</v>
      </c>
      <c r="L746" s="38"/>
      <c r="M746" s="39" t="s">
        <v>4860</v>
      </c>
      <c r="N746" s="39" t="s">
        <v>909</v>
      </c>
      <c r="O746" s="40">
        <v>0.8</v>
      </c>
      <c r="P746" s="39" t="s">
        <v>968</v>
      </c>
      <c r="Q746" s="39" t="s">
        <v>4861</v>
      </c>
      <c r="R746" s="38"/>
      <c r="S746" s="38"/>
      <c r="T746" s="38"/>
      <c r="U746" s="38"/>
      <c r="V746" s="38"/>
      <c r="W746" s="39" t="s">
        <v>955</v>
      </c>
    </row>
    <row r="747" spans="1:23" ht="14.25">
      <c r="A747" s="39" t="s">
        <v>4862</v>
      </c>
      <c r="B747" s="38"/>
      <c r="C747" s="39" t="s">
        <v>4863</v>
      </c>
      <c r="D747" s="39" t="s">
        <v>969</v>
      </c>
      <c r="E747" s="39" t="s">
        <v>550</v>
      </c>
      <c r="F747" s="39" t="s">
        <v>4863</v>
      </c>
      <c r="G747" s="39" t="s">
        <v>4864</v>
      </c>
      <c r="H747" s="39" t="s">
        <v>11</v>
      </c>
      <c r="I747" s="39" t="s">
        <v>279</v>
      </c>
      <c r="J747" s="38"/>
      <c r="K747" s="39" t="s">
        <v>3476</v>
      </c>
      <c r="L747" s="38"/>
      <c r="M747" s="39" t="s">
        <v>4865</v>
      </c>
      <c r="N747" s="39" t="s">
        <v>909</v>
      </c>
      <c r="O747" s="40">
        <v>6.4</v>
      </c>
      <c r="P747" s="39" t="s">
        <v>968</v>
      </c>
      <c r="Q747" s="39" t="s">
        <v>4866</v>
      </c>
      <c r="R747" s="38"/>
      <c r="S747" s="38"/>
      <c r="T747" s="38"/>
      <c r="U747" s="38"/>
      <c r="V747" s="38"/>
      <c r="W747" s="39" t="s">
        <v>955</v>
      </c>
    </row>
    <row r="748" spans="1:23" ht="14.25">
      <c r="A748" s="39" t="s">
        <v>4867</v>
      </c>
      <c r="B748" s="38"/>
      <c r="C748" s="39" t="s">
        <v>2135</v>
      </c>
      <c r="D748" s="39" t="s">
        <v>1294</v>
      </c>
      <c r="E748" s="39" t="s">
        <v>3378</v>
      </c>
      <c r="F748" s="39" t="s">
        <v>4868</v>
      </c>
      <c r="G748" s="39" t="s">
        <v>4869</v>
      </c>
      <c r="H748" s="39" t="s">
        <v>11</v>
      </c>
      <c r="I748" s="39" t="s">
        <v>292</v>
      </c>
      <c r="J748" s="38"/>
      <c r="K748" s="39" t="s">
        <v>4870</v>
      </c>
      <c r="L748" s="38"/>
      <c r="M748" s="39" t="s">
        <v>4871</v>
      </c>
      <c r="N748" s="39" t="s">
        <v>909</v>
      </c>
      <c r="O748" s="40">
        <v>4</v>
      </c>
      <c r="P748" s="39" t="s">
        <v>968</v>
      </c>
      <c r="Q748" s="38"/>
      <c r="R748" s="38"/>
      <c r="S748" s="38"/>
      <c r="T748" s="38"/>
      <c r="U748" s="38"/>
      <c r="V748" s="38"/>
      <c r="W748" s="39" t="s">
        <v>955</v>
      </c>
    </row>
    <row r="749" spans="1:23" ht="14.25">
      <c r="A749" s="39" t="s">
        <v>4872</v>
      </c>
      <c r="B749" s="39" t="s">
        <v>4187</v>
      </c>
      <c r="C749" s="39" t="s">
        <v>3987</v>
      </c>
      <c r="D749" s="39" t="s">
        <v>1824</v>
      </c>
      <c r="E749" s="39" t="s">
        <v>1240</v>
      </c>
      <c r="F749" s="39" t="s">
        <v>3987</v>
      </c>
      <c r="G749" s="39" t="s">
        <v>4873</v>
      </c>
      <c r="H749" s="39" t="s">
        <v>11</v>
      </c>
      <c r="I749" s="39" t="s">
        <v>271</v>
      </c>
      <c r="J749" s="38"/>
      <c r="K749" s="39" t="s">
        <v>4874</v>
      </c>
      <c r="L749" s="38"/>
      <c r="M749" s="39" t="s">
        <v>4875</v>
      </c>
      <c r="N749" s="39" t="s">
        <v>909</v>
      </c>
      <c r="O749" s="40">
        <v>14.4</v>
      </c>
      <c r="P749" s="39" t="s">
        <v>968</v>
      </c>
      <c r="Q749" s="38"/>
      <c r="R749" s="38"/>
      <c r="S749" s="38"/>
      <c r="T749" s="38"/>
      <c r="U749" s="38"/>
      <c r="V749" s="38"/>
      <c r="W749" s="39" t="s">
        <v>955</v>
      </c>
    </row>
    <row r="750" spans="1:23" ht="14.25">
      <c r="A750" s="39" t="s">
        <v>4876</v>
      </c>
      <c r="B750" s="39" t="s">
        <v>4877</v>
      </c>
      <c r="C750" s="39" t="s">
        <v>1176</v>
      </c>
      <c r="D750" s="39" t="s">
        <v>550</v>
      </c>
      <c r="E750" s="38"/>
      <c r="F750" s="39" t="s">
        <v>550</v>
      </c>
      <c r="G750" s="39" t="s">
        <v>4878</v>
      </c>
      <c r="H750" s="39" t="s">
        <v>11</v>
      </c>
      <c r="I750" s="39" t="s">
        <v>268</v>
      </c>
      <c r="J750" s="38"/>
      <c r="K750" s="39" t="s">
        <v>3413</v>
      </c>
      <c r="L750" s="38"/>
      <c r="M750" s="39" t="s">
        <v>4879</v>
      </c>
      <c r="N750" s="39" t="s">
        <v>909</v>
      </c>
      <c r="O750" s="40">
        <v>40</v>
      </c>
      <c r="P750" s="39" t="s">
        <v>968</v>
      </c>
      <c r="Q750" s="39" t="s">
        <v>4880</v>
      </c>
      <c r="R750" s="38"/>
      <c r="S750" s="38"/>
      <c r="T750" s="38"/>
      <c r="U750" s="38"/>
      <c r="V750" s="38"/>
      <c r="W750" s="39" t="s">
        <v>955</v>
      </c>
    </row>
    <row r="751" spans="1:23" ht="14.25">
      <c r="A751" s="39" t="s">
        <v>4064</v>
      </c>
      <c r="B751" s="38"/>
      <c r="C751" s="39" t="s">
        <v>1188</v>
      </c>
      <c r="D751" s="39" t="s">
        <v>1164</v>
      </c>
      <c r="E751" s="39" t="s">
        <v>550</v>
      </c>
      <c r="F751" s="39" t="s">
        <v>1188</v>
      </c>
      <c r="G751" s="39" t="s">
        <v>4881</v>
      </c>
      <c r="H751" s="39" t="s">
        <v>11</v>
      </c>
      <c r="I751" s="39" t="s">
        <v>294</v>
      </c>
      <c r="J751" s="38"/>
      <c r="K751" s="39" t="s">
        <v>4882</v>
      </c>
      <c r="L751" s="38"/>
      <c r="M751" s="39" t="s">
        <v>4883</v>
      </c>
      <c r="N751" s="39" t="s">
        <v>909</v>
      </c>
      <c r="O751" s="40">
        <v>2.4</v>
      </c>
      <c r="P751" s="39" t="s">
        <v>968</v>
      </c>
      <c r="Q751" s="38"/>
      <c r="R751" s="38"/>
      <c r="S751" s="38"/>
      <c r="T751" s="38"/>
      <c r="U751" s="38"/>
      <c r="V751" s="38"/>
      <c r="W751" s="39" t="s">
        <v>955</v>
      </c>
    </row>
    <row r="752" spans="1:23" ht="14.25">
      <c r="A752" s="39" t="s">
        <v>1025</v>
      </c>
      <c r="B752" s="39" t="s">
        <v>1067</v>
      </c>
      <c r="C752" s="39" t="s">
        <v>1747</v>
      </c>
      <c r="D752" s="39" t="s">
        <v>1753</v>
      </c>
      <c r="E752" s="39" t="s">
        <v>1268</v>
      </c>
      <c r="F752" s="39" t="s">
        <v>1747</v>
      </c>
      <c r="G752" s="39" t="s">
        <v>4884</v>
      </c>
      <c r="H752" s="39" t="s">
        <v>11</v>
      </c>
      <c r="I752" s="39" t="s">
        <v>268</v>
      </c>
      <c r="J752" s="38"/>
      <c r="K752" s="39" t="s">
        <v>4885</v>
      </c>
      <c r="L752" s="38"/>
      <c r="M752" s="39" t="s">
        <v>4886</v>
      </c>
      <c r="N752" s="39" t="s">
        <v>909</v>
      </c>
      <c r="O752" s="40">
        <v>0.8</v>
      </c>
      <c r="P752" s="39" t="s">
        <v>968</v>
      </c>
      <c r="Q752" s="39" t="s">
        <v>4887</v>
      </c>
      <c r="R752" s="38"/>
      <c r="S752" s="38"/>
      <c r="T752" s="38"/>
      <c r="U752" s="38"/>
      <c r="V752" s="38"/>
      <c r="W752" s="39" t="s">
        <v>955</v>
      </c>
    </row>
    <row r="753" spans="1:23" ht="14.25">
      <c r="A753" s="39" t="s">
        <v>3139</v>
      </c>
      <c r="B753" s="38"/>
      <c r="C753" s="39" t="s">
        <v>4833</v>
      </c>
      <c r="D753" s="39" t="s">
        <v>1025</v>
      </c>
      <c r="E753" s="39" t="s">
        <v>1067</v>
      </c>
      <c r="F753" s="39" t="s">
        <v>1747</v>
      </c>
      <c r="G753" s="39" t="s">
        <v>4888</v>
      </c>
      <c r="H753" s="39" t="s">
        <v>11</v>
      </c>
      <c r="I753" s="39" t="s">
        <v>268</v>
      </c>
      <c r="J753" s="38"/>
      <c r="K753" s="39" t="s">
        <v>4885</v>
      </c>
      <c r="L753" s="38"/>
      <c r="M753" s="39" t="s">
        <v>4889</v>
      </c>
      <c r="N753" s="39" t="s">
        <v>909</v>
      </c>
      <c r="O753" s="40">
        <v>0.8</v>
      </c>
      <c r="P753" s="39" t="s">
        <v>968</v>
      </c>
      <c r="Q753" s="39" t="s">
        <v>4890</v>
      </c>
      <c r="R753" s="38"/>
      <c r="S753" s="38"/>
      <c r="T753" s="38"/>
      <c r="U753" s="38"/>
      <c r="V753" s="38"/>
      <c r="W753" s="39" t="s">
        <v>955</v>
      </c>
    </row>
    <row r="754" spans="1:23" ht="14.25">
      <c r="A754" s="39" t="s">
        <v>4891</v>
      </c>
      <c r="B754" s="39" t="s">
        <v>1078</v>
      </c>
      <c r="C754" s="39" t="s">
        <v>4892</v>
      </c>
      <c r="D754" s="39" t="s">
        <v>550</v>
      </c>
      <c r="E754" s="38"/>
      <c r="F754" s="39" t="s">
        <v>550</v>
      </c>
      <c r="G754" s="39" t="s">
        <v>4893</v>
      </c>
      <c r="H754" s="39" t="s">
        <v>11</v>
      </c>
      <c r="I754" s="39" t="s">
        <v>270</v>
      </c>
      <c r="J754" s="38"/>
      <c r="K754" s="39" t="s">
        <v>4894</v>
      </c>
      <c r="L754" s="38"/>
      <c r="M754" s="39" t="s">
        <v>4895</v>
      </c>
      <c r="N754" s="39" t="s">
        <v>909</v>
      </c>
      <c r="O754" s="40">
        <v>2.4</v>
      </c>
      <c r="P754" s="39" t="s">
        <v>968</v>
      </c>
      <c r="Q754" s="39" t="s">
        <v>4896</v>
      </c>
      <c r="R754" s="38"/>
      <c r="S754" s="38"/>
      <c r="T754" s="38"/>
      <c r="U754" s="38"/>
      <c r="V754" s="38"/>
      <c r="W754" s="39" t="s">
        <v>955</v>
      </c>
    </row>
    <row r="755" spans="1:23" ht="14.25">
      <c r="A755" s="39" t="s">
        <v>4897</v>
      </c>
      <c r="B755" s="39" t="s">
        <v>4898</v>
      </c>
      <c r="C755" s="39" t="s">
        <v>4899</v>
      </c>
      <c r="D755" s="39" t="s">
        <v>550</v>
      </c>
      <c r="E755" s="38"/>
      <c r="F755" s="39" t="s">
        <v>550</v>
      </c>
      <c r="G755" s="39" t="s">
        <v>4900</v>
      </c>
      <c r="H755" s="39" t="s">
        <v>11</v>
      </c>
      <c r="I755" s="39" t="s">
        <v>270</v>
      </c>
      <c r="J755" s="38"/>
      <c r="K755" s="39" t="s">
        <v>4901</v>
      </c>
      <c r="L755" s="38"/>
      <c r="M755" s="39" t="s">
        <v>4902</v>
      </c>
      <c r="N755" s="39" t="s">
        <v>909</v>
      </c>
      <c r="O755" s="40">
        <v>156.8</v>
      </c>
      <c r="P755" s="39" t="s">
        <v>968</v>
      </c>
      <c r="Q755" s="39" t="s">
        <v>4903</v>
      </c>
      <c r="R755" s="38"/>
      <c r="S755" s="38"/>
      <c r="T755" s="38"/>
      <c r="U755" s="38"/>
      <c r="V755" s="38"/>
      <c r="W755" s="39" t="s">
        <v>955</v>
      </c>
    </row>
    <row r="756" spans="1:23" ht="14.25">
      <c r="A756" s="39" t="s">
        <v>1807</v>
      </c>
      <c r="B756" s="39" t="s">
        <v>4904</v>
      </c>
      <c r="C756" s="39" t="s">
        <v>961</v>
      </c>
      <c r="D756" s="39" t="s">
        <v>4904</v>
      </c>
      <c r="E756" s="39" t="s">
        <v>4905</v>
      </c>
      <c r="F756" s="39" t="s">
        <v>961</v>
      </c>
      <c r="G756" s="39" t="s">
        <v>4906</v>
      </c>
      <c r="H756" s="39" t="s">
        <v>11</v>
      </c>
      <c r="I756" s="39" t="s">
        <v>270</v>
      </c>
      <c r="J756" s="38"/>
      <c r="K756" s="39" t="s">
        <v>4907</v>
      </c>
      <c r="L756" s="38"/>
      <c r="M756" s="39" t="s">
        <v>4908</v>
      </c>
      <c r="N756" s="39" t="s">
        <v>909</v>
      </c>
      <c r="O756" s="40">
        <v>24.8</v>
      </c>
      <c r="P756" s="39" t="s">
        <v>968</v>
      </c>
      <c r="Q756" s="39" t="s">
        <v>4909</v>
      </c>
      <c r="R756" s="38"/>
      <c r="S756" s="38"/>
      <c r="T756" s="38"/>
      <c r="U756" s="38"/>
      <c r="V756" s="38"/>
      <c r="W756" s="39" t="s">
        <v>955</v>
      </c>
    </row>
    <row r="757" spans="1:23" ht="14.25">
      <c r="A757" s="39" t="s">
        <v>4897</v>
      </c>
      <c r="B757" s="39" t="s">
        <v>4898</v>
      </c>
      <c r="C757" s="39" t="s">
        <v>4899</v>
      </c>
      <c r="D757" s="39" t="s">
        <v>550</v>
      </c>
      <c r="E757" s="38"/>
      <c r="F757" s="39" t="s">
        <v>550</v>
      </c>
      <c r="G757" s="39" t="s">
        <v>4900</v>
      </c>
      <c r="H757" s="39" t="s">
        <v>11</v>
      </c>
      <c r="I757" s="39" t="s">
        <v>270</v>
      </c>
      <c r="J757" s="38"/>
      <c r="K757" s="39" t="s">
        <v>4901</v>
      </c>
      <c r="L757" s="38"/>
      <c r="M757" s="39" t="s">
        <v>4910</v>
      </c>
      <c r="N757" s="39" t="s">
        <v>909</v>
      </c>
      <c r="O757" s="40">
        <v>200</v>
      </c>
      <c r="P757" s="39" t="s">
        <v>968</v>
      </c>
      <c r="Q757" s="39" t="s">
        <v>4903</v>
      </c>
      <c r="R757" s="38"/>
      <c r="S757" s="38"/>
      <c r="T757" s="38"/>
      <c r="U757" s="38"/>
      <c r="V757" s="38"/>
      <c r="W757" s="39" t="s">
        <v>955</v>
      </c>
    </row>
    <row r="758" spans="1:23" ht="14.25">
      <c r="A758" s="39" t="s">
        <v>4911</v>
      </c>
      <c r="B758" s="39" t="s">
        <v>4912</v>
      </c>
      <c r="C758" s="39" t="s">
        <v>1476</v>
      </c>
      <c r="D758" s="39" t="s">
        <v>4912</v>
      </c>
      <c r="E758" s="39" t="s">
        <v>4913</v>
      </c>
      <c r="F758" s="39" t="s">
        <v>4914</v>
      </c>
      <c r="G758" s="39" t="s">
        <v>4915</v>
      </c>
      <c r="H758" s="39" t="s">
        <v>11</v>
      </c>
      <c r="I758" s="39" t="s">
        <v>270</v>
      </c>
      <c r="J758" s="38"/>
      <c r="K758" s="39" t="s">
        <v>3990</v>
      </c>
      <c r="L758" s="38"/>
      <c r="M758" s="39" t="s">
        <v>4916</v>
      </c>
      <c r="N758" s="39" t="s">
        <v>909</v>
      </c>
      <c r="O758" s="40">
        <v>149.6</v>
      </c>
      <c r="P758" s="39" t="s">
        <v>968</v>
      </c>
      <c r="Q758" s="39" t="s">
        <v>4917</v>
      </c>
      <c r="R758" s="38"/>
      <c r="S758" s="38"/>
      <c r="T758" s="38"/>
      <c r="U758" s="39" t="s">
        <v>4918</v>
      </c>
      <c r="V758" s="38"/>
      <c r="W758" s="39" t="s">
        <v>955</v>
      </c>
    </row>
    <row r="759" spans="1:23" ht="14.25">
      <c r="A759" s="39" t="s">
        <v>1358</v>
      </c>
      <c r="B759" s="39" t="s">
        <v>2061</v>
      </c>
      <c r="C759" s="39" t="s">
        <v>1024</v>
      </c>
      <c r="D759" s="39" t="s">
        <v>2061</v>
      </c>
      <c r="E759" s="39" t="s">
        <v>550</v>
      </c>
      <c r="F759" s="39" t="s">
        <v>1024</v>
      </c>
      <c r="G759" s="39" t="s">
        <v>4919</v>
      </c>
      <c r="H759" s="39" t="s">
        <v>11</v>
      </c>
      <c r="I759" s="39" t="s">
        <v>270</v>
      </c>
      <c r="J759" s="38"/>
      <c r="K759" s="39" t="s">
        <v>4061</v>
      </c>
      <c r="L759" s="38"/>
      <c r="M759" s="39" t="s">
        <v>4920</v>
      </c>
      <c r="N759" s="39" t="s">
        <v>909</v>
      </c>
      <c r="O759" s="40">
        <v>2.4</v>
      </c>
      <c r="P759" s="39" t="s">
        <v>968</v>
      </c>
      <c r="Q759" s="39" t="s">
        <v>4921</v>
      </c>
      <c r="R759" s="38"/>
      <c r="S759" s="38"/>
      <c r="T759" s="38"/>
      <c r="U759" s="38"/>
      <c r="V759" s="38"/>
      <c r="W759" s="39" t="s">
        <v>955</v>
      </c>
    </row>
    <row r="760" spans="1:23" ht="14.25">
      <c r="A760" s="39" t="s">
        <v>4922</v>
      </c>
      <c r="B760" s="39" t="s">
        <v>4923</v>
      </c>
      <c r="C760" s="39" t="s">
        <v>4924</v>
      </c>
      <c r="D760" s="39" t="s">
        <v>4923</v>
      </c>
      <c r="E760" s="39" t="s">
        <v>550</v>
      </c>
      <c r="F760" s="39" t="s">
        <v>4924</v>
      </c>
      <c r="G760" s="39" t="s">
        <v>4925</v>
      </c>
      <c r="H760" s="39" t="s">
        <v>11</v>
      </c>
      <c r="I760" s="39" t="s">
        <v>270</v>
      </c>
      <c r="J760" s="38"/>
      <c r="K760" s="39" t="s">
        <v>4926</v>
      </c>
      <c r="L760" s="38"/>
      <c r="M760" s="39" t="s">
        <v>4927</v>
      </c>
      <c r="N760" s="39" t="s">
        <v>909</v>
      </c>
      <c r="O760" s="40">
        <v>2.4</v>
      </c>
      <c r="P760" s="39" t="s">
        <v>968</v>
      </c>
      <c r="Q760" s="39" t="s">
        <v>4928</v>
      </c>
      <c r="R760" s="38"/>
      <c r="S760" s="38"/>
      <c r="T760" s="38"/>
      <c r="U760" s="38"/>
      <c r="V760" s="38"/>
      <c r="W760" s="39" t="s">
        <v>955</v>
      </c>
    </row>
    <row r="761" spans="1:23" ht="14.25">
      <c r="A761" s="39" t="s">
        <v>4929</v>
      </c>
      <c r="B761" s="39" t="s">
        <v>4930</v>
      </c>
      <c r="C761" s="39" t="s">
        <v>961</v>
      </c>
      <c r="D761" s="39" t="s">
        <v>4930</v>
      </c>
      <c r="E761" s="39" t="s">
        <v>550</v>
      </c>
      <c r="F761" s="39" t="s">
        <v>961</v>
      </c>
      <c r="G761" s="39" t="s">
        <v>4931</v>
      </c>
      <c r="H761" s="39" t="s">
        <v>11</v>
      </c>
      <c r="I761" s="39" t="s">
        <v>270</v>
      </c>
      <c r="J761" s="38"/>
      <c r="K761" s="39" t="s">
        <v>2784</v>
      </c>
      <c r="L761" s="38"/>
      <c r="M761" s="39" t="s">
        <v>4932</v>
      </c>
      <c r="N761" s="39" t="s">
        <v>909</v>
      </c>
      <c r="O761" s="40">
        <v>0.8</v>
      </c>
      <c r="P761" s="39" t="s">
        <v>968</v>
      </c>
      <c r="Q761" s="39" t="s">
        <v>4933</v>
      </c>
      <c r="R761" s="38"/>
      <c r="S761" s="38"/>
      <c r="T761" s="38"/>
      <c r="U761" s="38"/>
      <c r="V761" s="38"/>
      <c r="W761" s="39" t="s">
        <v>955</v>
      </c>
    </row>
    <row r="762" spans="1:23" ht="14.25">
      <c r="A762" s="39" t="s">
        <v>4934</v>
      </c>
      <c r="B762" s="39" t="s">
        <v>3481</v>
      </c>
      <c r="C762" s="39" t="s">
        <v>1143</v>
      </c>
      <c r="D762" s="39" t="s">
        <v>550</v>
      </c>
      <c r="E762" s="38"/>
      <c r="F762" s="39" t="s">
        <v>550</v>
      </c>
      <c r="G762" s="39" t="s">
        <v>4935</v>
      </c>
      <c r="H762" s="39" t="s">
        <v>11</v>
      </c>
      <c r="I762" s="39" t="s">
        <v>290</v>
      </c>
      <c r="J762" s="38"/>
      <c r="K762" s="39" t="s">
        <v>1212</v>
      </c>
      <c r="L762" s="38"/>
      <c r="M762" s="39" t="s">
        <v>4936</v>
      </c>
      <c r="N762" s="39" t="s">
        <v>909</v>
      </c>
      <c r="O762" s="40">
        <v>2.4</v>
      </c>
      <c r="P762" s="39" t="s">
        <v>968</v>
      </c>
      <c r="Q762" s="39" t="s">
        <v>4937</v>
      </c>
      <c r="R762" s="38"/>
      <c r="S762" s="38"/>
      <c r="T762" s="38"/>
      <c r="U762" s="38"/>
      <c r="V762" s="38"/>
      <c r="W762" s="39" t="s">
        <v>955</v>
      </c>
    </row>
    <row r="763" spans="1:23" ht="14.25">
      <c r="A763" s="39" t="s">
        <v>4938</v>
      </c>
      <c r="B763" s="38"/>
      <c r="C763" s="39" t="s">
        <v>3763</v>
      </c>
      <c r="D763" s="39" t="s">
        <v>550</v>
      </c>
      <c r="E763" s="38"/>
      <c r="F763" s="39" t="s">
        <v>550</v>
      </c>
      <c r="G763" s="39" t="s">
        <v>4939</v>
      </c>
      <c r="H763" s="39" t="s">
        <v>11</v>
      </c>
      <c r="I763" s="39" t="s">
        <v>260</v>
      </c>
      <c r="J763" s="38"/>
      <c r="K763" s="39" t="s">
        <v>1172</v>
      </c>
      <c r="L763" s="38"/>
      <c r="M763" s="39" t="s">
        <v>4940</v>
      </c>
      <c r="N763" s="39" t="s">
        <v>909</v>
      </c>
      <c r="O763" s="40">
        <v>2.4</v>
      </c>
      <c r="P763" s="39" t="s">
        <v>968</v>
      </c>
      <c r="Q763" s="39" t="s">
        <v>4941</v>
      </c>
      <c r="R763" s="38"/>
      <c r="S763" s="38"/>
      <c r="T763" s="38"/>
      <c r="U763" s="38"/>
      <c r="V763" s="38"/>
      <c r="W763" s="39" t="s">
        <v>955</v>
      </c>
    </row>
    <row r="764" spans="1:23" ht="14.25">
      <c r="A764" s="39" t="s">
        <v>978</v>
      </c>
      <c r="B764" s="39" t="s">
        <v>4942</v>
      </c>
      <c r="C764" s="39" t="s">
        <v>2002</v>
      </c>
      <c r="D764" s="39" t="s">
        <v>550</v>
      </c>
      <c r="E764" s="38"/>
      <c r="F764" s="39" t="s">
        <v>550</v>
      </c>
      <c r="G764" s="39" t="s">
        <v>4943</v>
      </c>
      <c r="H764" s="39" t="s">
        <v>11</v>
      </c>
      <c r="I764" s="39" t="s">
        <v>290</v>
      </c>
      <c r="J764" s="38"/>
      <c r="K764" s="39" t="s">
        <v>4944</v>
      </c>
      <c r="L764" s="38"/>
      <c r="M764" s="39" t="s">
        <v>4945</v>
      </c>
      <c r="N764" s="39" t="s">
        <v>909</v>
      </c>
      <c r="O764" s="40">
        <v>2.4</v>
      </c>
      <c r="P764" s="39" t="s">
        <v>968</v>
      </c>
      <c r="Q764" s="39" t="s">
        <v>4946</v>
      </c>
      <c r="R764" s="38"/>
      <c r="S764" s="38"/>
      <c r="T764" s="38"/>
      <c r="U764" s="39" t="s">
        <v>4947</v>
      </c>
      <c r="V764" s="38"/>
      <c r="W764" s="39" t="s">
        <v>955</v>
      </c>
    </row>
    <row r="765" spans="1:23" ht="14.25">
      <c r="A765" s="39" t="s">
        <v>4948</v>
      </c>
      <c r="B765" s="38"/>
      <c r="C765" s="39" t="s">
        <v>1553</v>
      </c>
      <c r="D765" s="39" t="s">
        <v>550</v>
      </c>
      <c r="E765" s="38"/>
      <c r="F765" s="39" t="s">
        <v>550</v>
      </c>
      <c r="G765" s="39" t="s">
        <v>4949</v>
      </c>
      <c r="H765" s="39" t="s">
        <v>11</v>
      </c>
      <c r="I765" s="39" t="s">
        <v>290</v>
      </c>
      <c r="J765" s="38"/>
      <c r="K765" s="39" t="s">
        <v>3168</v>
      </c>
      <c r="L765" s="38"/>
      <c r="M765" s="39" t="s">
        <v>4950</v>
      </c>
      <c r="N765" s="39" t="s">
        <v>909</v>
      </c>
      <c r="O765" s="40">
        <v>26.4</v>
      </c>
      <c r="P765" s="39" t="s">
        <v>968</v>
      </c>
      <c r="Q765" s="39" t="s">
        <v>4951</v>
      </c>
      <c r="R765" s="38"/>
      <c r="S765" s="38"/>
      <c r="T765" s="38"/>
      <c r="U765" s="38"/>
      <c r="V765" s="38"/>
      <c r="W765" s="39" t="s">
        <v>955</v>
      </c>
    </row>
    <row r="766" spans="1:23" ht="14.25">
      <c r="A766" s="39" t="s">
        <v>4952</v>
      </c>
      <c r="B766" s="39" t="s">
        <v>4953</v>
      </c>
      <c r="C766" s="39" t="s">
        <v>4954</v>
      </c>
      <c r="D766" s="39" t="s">
        <v>4955</v>
      </c>
      <c r="E766" s="39" t="s">
        <v>550</v>
      </c>
      <c r="F766" s="39" t="s">
        <v>4956</v>
      </c>
      <c r="G766" s="39" t="s">
        <v>4957</v>
      </c>
      <c r="H766" s="39" t="s">
        <v>11</v>
      </c>
      <c r="I766" s="39" t="s">
        <v>260</v>
      </c>
      <c r="J766" s="38"/>
      <c r="K766" s="39" t="s">
        <v>4958</v>
      </c>
      <c r="L766" s="38"/>
      <c r="M766" s="39" t="s">
        <v>4959</v>
      </c>
      <c r="N766" s="39" t="s">
        <v>909</v>
      </c>
      <c r="O766" s="40">
        <v>156.8</v>
      </c>
      <c r="P766" s="39" t="s">
        <v>968</v>
      </c>
      <c r="Q766" s="39" t="s">
        <v>4960</v>
      </c>
      <c r="R766" s="38"/>
      <c r="S766" s="38"/>
      <c r="T766" s="38"/>
      <c r="U766" s="38"/>
      <c r="V766" s="38"/>
      <c r="W766" s="39" t="s">
        <v>955</v>
      </c>
    </row>
    <row r="767" spans="1:23" ht="14.25">
      <c r="A767" s="39" t="s">
        <v>1558</v>
      </c>
      <c r="B767" s="39" t="s">
        <v>1438</v>
      </c>
      <c r="C767" s="39" t="s">
        <v>4961</v>
      </c>
      <c r="D767" s="39" t="s">
        <v>1735</v>
      </c>
      <c r="E767" s="39" t="s">
        <v>1752</v>
      </c>
      <c r="F767" s="39" t="s">
        <v>2002</v>
      </c>
      <c r="G767" s="39" t="s">
        <v>4962</v>
      </c>
      <c r="H767" s="39" t="s">
        <v>11</v>
      </c>
      <c r="I767" s="39" t="s">
        <v>260</v>
      </c>
      <c r="J767" s="38"/>
      <c r="K767" s="39" t="s">
        <v>1172</v>
      </c>
      <c r="L767" s="38"/>
      <c r="M767" s="39" t="s">
        <v>4963</v>
      </c>
      <c r="N767" s="39" t="s">
        <v>909</v>
      </c>
      <c r="O767" s="40">
        <v>2.4</v>
      </c>
      <c r="P767" s="39" t="s">
        <v>968</v>
      </c>
      <c r="Q767" s="39" t="s">
        <v>4964</v>
      </c>
      <c r="R767" s="38"/>
      <c r="S767" s="38"/>
      <c r="T767" s="38"/>
      <c r="U767" s="38"/>
      <c r="V767" s="38"/>
      <c r="W767" s="39" t="s">
        <v>955</v>
      </c>
    </row>
    <row r="768" spans="1:23" ht="14.25">
      <c r="A768" s="39" t="s">
        <v>3687</v>
      </c>
      <c r="B768" s="39" t="s">
        <v>1067</v>
      </c>
      <c r="C768" s="39" t="s">
        <v>1578</v>
      </c>
      <c r="D768" s="39" t="s">
        <v>1200</v>
      </c>
      <c r="E768" s="39" t="s">
        <v>4965</v>
      </c>
      <c r="F768" s="39" t="s">
        <v>1578</v>
      </c>
      <c r="G768" s="39" t="s">
        <v>4966</v>
      </c>
      <c r="H768" s="39" t="s">
        <v>11</v>
      </c>
      <c r="I768" s="39" t="s">
        <v>290</v>
      </c>
      <c r="J768" s="38"/>
      <c r="K768" s="39" t="s">
        <v>3168</v>
      </c>
      <c r="L768" s="38"/>
      <c r="M768" s="39" t="s">
        <v>4967</v>
      </c>
      <c r="N768" s="39" t="s">
        <v>909</v>
      </c>
      <c r="O768" s="40">
        <v>36</v>
      </c>
      <c r="P768" s="39" t="s">
        <v>968</v>
      </c>
      <c r="Q768" s="39" t="s">
        <v>4968</v>
      </c>
      <c r="R768" s="38"/>
      <c r="S768" s="38"/>
      <c r="T768" s="38"/>
      <c r="U768" s="38"/>
      <c r="V768" s="38"/>
      <c r="W768" s="39" t="s">
        <v>955</v>
      </c>
    </row>
    <row r="769" spans="1:23" ht="14.25">
      <c r="A769" s="39" t="s">
        <v>4969</v>
      </c>
      <c r="B769" s="38"/>
      <c r="C769" s="39" t="s">
        <v>4970</v>
      </c>
      <c r="D769" s="39" t="s">
        <v>1275</v>
      </c>
      <c r="E769" s="39" t="s">
        <v>1341</v>
      </c>
      <c r="F769" s="39" t="s">
        <v>4971</v>
      </c>
      <c r="G769" s="39" t="s">
        <v>4972</v>
      </c>
      <c r="H769" s="39" t="s">
        <v>11</v>
      </c>
      <c r="I769" s="39" t="s">
        <v>290</v>
      </c>
      <c r="J769" s="38"/>
      <c r="K769" s="39" t="s">
        <v>4973</v>
      </c>
      <c r="L769" s="38"/>
      <c r="M769" s="39" t="s">
        <v>4974</v>
      </c>
      <c r="N769" s="39" t="s">
        <v>909</v>
      </c>
      <c r="O769" s="40">
        <v>29.6</v>
      </c>
      <c r="P769" s="39" t="s">
        <v>968</v>
      </c>
      <c r="Q769" s="39" t="s">
        <v>4975</v>
      </c>
      <c r="R769" s="38"/>
      <c r="S769" s="38"/>
      <c r="T769" s="38"/>
      <c r="U769" s="38"/>
      <c r="V769" s="38"/>
      <c r="W769" s="39" t="s">
        <v>955</v>
      </c>
    </row>
    <row r="770" spans="1:23" ht="14.25">
      <c r="A770" s="39" t="s">
        <v>2128</v>
      </c>
      <c r="B770" s="39" t="s">
        <v>4187</v>
      </c>
      <c r="C770" s="39" t="s">
        <v>4938</v>
      </c>
      <c r="D770" s="39" t="s">
        <v>4976</v>
      </c>
      <c r="E770" s="39" t="s">
        <v>550</v>
      </c>
      <c r="F770" s="39" t="s">
        <v>4938</v>
      </c>
      <c r="G770" s="39" t="s">
        <v>4977</v>
      </c>
      <c r="H770" s="39" t="s">
        <v>11</v>
      </c>
      <c r="I770" s="39" t="s">
        <v>260</v>
      </c>
      <c r="J770" s="38"/>
      <c r="K770" s="39" t="s">
        <v>1172</v>
      </c>
      <c r="L770" s="38"/>
      <c r="M770" s="39" t="s">
        <v>4978</v>
      </c>
      <c r="N770" s="39" t="s">
        <v>909</v>
      </c>
      <c r="O770" s="40">
        <v>5.6</v>
      </c>
      <c r="P770" s="39" t="s">
        <v>968</v>
      </c>
      <c r="Q770" s="39" t="s">
        <v>4979</v>
      </c>
      <c r="R770" s="38"/>
      <c r="S770" s="38"/>
      <c r="T770" s="38"/>
      <c r="U770" s="38"/>
      <c r="V770" s="38"/>
      <c r="W770" s="39" t="s">
        <v>955</v>
      </c>
    </row>
    <row r="771" spans="1:23" ht="14.25">
      <c r="A771" s="39" t="s">
        <v>1078</v>
      </c>
      <c r="B771" s="39" t="s">
        <v>1136</v>
      </c>
      <c r="C771" s="39" t="s">
        <v>4980</v>
      </c>
      <c r="D771" s="39" t="s">
        <v>1078</v>
      </c>
      <c r="E771" s="39" t="s">
        <v>4981</v>
      </c>
      <c r="F771" s="39" t="s">
        <v>4982</v>
      </c>
      <c r="G771" s="39" t="s">
        <v>4983</v>
      </c>
      <c r="H771" s="39" t="s">
        <v>11</v>
      </c>
      <c r="I771" s="39" t="s">
        <v>260</v>
      </c>
      <c r="J771" s="38"/>
      <c r="K771" s="39" t="s">
        <v>4984</v>
      </c>
      <c r="L771" s="38"/>
      <c r="M771" s="39" t="s">
        <v>4985</v>
      </c>
      <c r="N771" s="39" t="s">
        <v>909</v>
      </c>
      <c r="O771" s="40">
        <v>6.4</v>
      </c>
      <c r="P771" s="39" t="s">
        <v>968</v>
      </c>
      <c r="Q771" s="39" t="s">
        <v>4986</v>
      </c>
      <c r="R771" s="38"/>
      <c r="S771" s="38"/>
      <c r="T771" s="38"/>
      <c r="U771" s="38"/>
      <c r="V771" s="38"/>
      <c r="W771" s="39" t="s">
        <v>955</v>
      </c>
    </row>
    <row r="772" spans="1:23" ht="14.25">
      <c r="A772" s="39" t="s">
        <v>1102</v>
      </c>
      <c r="B772" s="39" t="s">
        <v>4987</v>
      </c>
      <c r="C772" s="39" t="s">
        <v>4988</v>
      </c>
      <c r="D772" s="39" t="s">
        <v>1102</v>
      </c>
      <c r="E772" s="39" t="s">
        <v>2165</v>
      </c>
      <c r="F772" s="39" t="s">
        <v>4989</v>
      </c>
      <c r="G772" s="39" t="s">
        <v>4990</v>
      </c>
      <c r="H772" s="39" t="s">
        <v>11</v>
      </c>
      <c r="I772" s="39" t="s">
        <v>290</v>
      </c>
      <c r="J772" s="38"/>
      <c r="K772" s="39" t="s">
        <v>4991</v>
      </c>
      <c r="L772" s="38"/>
      <c r="M772" s="39" t="s">
        <v>4992</v>
      </c>
      <c r="N772" s="39" t="s">
        <v>909</v>
      </c>
      <c r="O772" s="40">
        <v>24.8</v>
      </c>
      <c r="P772" s="39" t="s">
        <v>968</v>
      </c>
      <c r="Q772" s="39" t="s">
        <v>4993</v>
      </c>
      <c r="R772" s="38"/>
      <c r="S772" s="38"/>
      <c r="T772" s="38"/>
      <c r="U772" s="38"/>
      <c r="V772" s="38"/>
      <c r="W772" s="39" t="s">
        <v>955</v>
      </c>
    </row>
    <row r="773" spans="1:23" ht="14.25">
      <c r="A773" s="39" t="s">
        <v>4994</v>
      </c>
      <c r="B773" s="38"/>
      <c r="C773" s="39" t="s">
        <v>4995</v>
      </c>
      <c r="D773" s="39" t="s">
        <v>4996</v>
      </c>
      <c r="E773" s="39" t="s">
        <v>550</v>
      </c>
      <c r="F773" s="39" t="s">
        <v>4994</v>
      </c>
      <c r="G773" s="39" t="s">
        <v>4997</v>
      </c>
      <c r="H773" s="39" t="s">
        <v>11</v>
      </c>
      <c r="I773" s="39" t="s">
        <v>290</v>
      </c>
      <c r="J773" s="38"/>
      <c r="K773" s="39" t="s">
        <v>4998</v>
      </c>
      <c r="L773" s="38"/>
      <c r="M773" s="39" t="s">
        <v>4999</v>
      </c>
      <c r="N773" s="39" t="s">
        <v>909</v>
      </c>
      <c r="O773" s="40">
        <v>4.8</v>
      </c>
      <c r="P773" s="39" t="s">
        <v>968</v>
      </c>
      <c r="Q773" s="39" t="s">
        <v>5000</v>
      </c>
      <c r="R773" s="38"/>
      <c r="S773" s="38"/>
      <c r="T773" s="38"/>
      <c r="U773" s="38"/>
      <c r="V773" s="38"/>
      <c r="W773" s="39" t="s">
        <v>955</v>
      </c>
    </row>
    <row r="774" spans="1:23" ht="14.25">
      <c r="A774" s="39" t="s">
        <v>1339</v>
      </c>
      <c r="B774" s="39" t="s">
        <v>5001</v>
      </c>
      <c r="C774" s="39" t="s">
        <v>5002</v>
      </c>
      <c r="D774" s="39" t="s">
        <v>5001</v>
      </c>
      <c r="E774" s="39" t="s">
        <v>1004</v>
      </c>
      <c r="F774" s="39" t="s">
        <v>5002</v>
      </c>
      <c r="G774" s="39" t="s">
        <v>5003</v>
      </c>
      <c r="H774" s="39" t="s">
        <v>11</v>
      </c>
      <c r="I774" s="39" t="s">
        <v>270</v>
      </c>
      <c r="J774" s="38"/>
      <c r="K774" s="39" t="s">
        <v>5004</v>
      </c>
      <c r="L774" s="38"/>
      <c r="M774" s="39" t="s">
        <v>5005</v>
      </c>
      <c r="N774" s="39" t="s">
        <v>909</v>
      </c>
      <c r="O774" s="40">
        <v>4</v>
      </c>
      <c r="P774" s="39" t="s">
        <v>968</v>
      </c>
      <c r="Q774" s="39" t="s">
        <v>5006</v>
      </c>
      <c r="R774" s="38"/>
      <c r="S774" s="38"/>
      <c r="T774" s="38"/>
      <c r="U774" s="38"/>
      <c r="V774" s="38"/>
      <c r="W774" s="39" t="s">
        <v>955</v>
      </c>
    </row>
    <row r="775" spans="1:23" ht="14.25">
      <c r="A775" s="39" t="s">
        <v>3134</v>
      </c>
      <c r="B775" s="39" t="s">
        <v>3135</v>
      </c>
      <c r="C775" s="39" t="s">
        <v>5007</v>
      </c>
      <c r="D775" s="39" t="s">
        <v>3135</v>
      </c>
      <c r="E775" s="39" t="s">
        <v>550</v>
      </c>
      <c r="F775" s="39" t="s">
        <v>5007</v>
      </c>
      <c r="G775" s="39" t="s">
        <v>5008</v>
      </c>
      <c r="H775" s="39" t="s">
        <v>11</v>
      </c>
      <c r="I775" s="39" t="s">
        <v>270</v>
      </c>
      <c r="J775" s="38"/>
      <c r="K775" s="39" t="s">
        <v>5004</v>
      </c>
      <c r="L775" s="38"/>
      <c r="M775" s="39" t="s">
        <v>5009</v>
      </c>
      <c r="N775" s="39" t="s">
        <v>909</v>
      </c>
      <c r="O775" s="40">
        <v>5.6</v>
      </c>
      <c r="P775" s="39" t="s">
        <v>968</v>
      </c>
      <c r="Q775" s="39" t="s">
        <v>5010</v>
      </c>
      <c r="R775" s="38"/>
      <c r="S775" s="38"/>
      <c r="T775" s="38"/>
      <c r="U775" s="38"/>
      <c r="V775" s="38"/>
      <c r="W775" s="39" t="s">
        <v>955</v>
      </c>
    </row>
    <row r="776" spans="1:23" ht="14.25">
      <c r="A776" s="39" t="s">
        <v>5011</v>
      </c>
      <c r="B776" s="39" t="s">
        <v>2341</v>
      </c>
      <c r="C776" s="39" t="s">
        <v>5012</v>
      </c>
      <c r="D776" s="39" t="s">
        <v>2341</v>
      </c>
      <c r="E776" s="39" t="s">
        <v>2185</v>
      </c>
      <c r="F776" s="39" t="s">
        <v>5012</v>
      </c>
      <c r="G776" s="39" t="s">
        <v>5013</v>
      </c>
      <c r="H776" s="39" t="s">
        <v>11</v>
      </c>
      <c r="I776" s="39" t="s">
        <v>270</v>
      </c>
      <c r="J776" s="38"/>
      <c r="K776" s="39" t="s">
        <v>5004</v>
      </c>
      <c r="L776" s="38"/>
      <c r="M776" s="39" t="s">
        <v>5014</v>
      </c>
      <c r="N776" s="39" t="s">
        <v>909</v>
      </c>
      <c r="O776" s="40">
        <v>2.4</v>
      </c>
      <c r="P776" s="39" t="s">
        <v>968</v>
      </c>
      <c r="Q776" s="39" t="s">
        <v>5015</v>
      </c>
      <c r="R776" s="38"/>
      <c r="S776" s="38"/>
      <c r="T776" s="38"/>
      <c r="U776" s="38"/>
      <c r="V776" s="38"/>
      <c r="W776" s="39" t="s">
        <v>955</v>
      </c>
    </row>
    <row r="777" spans="1:23" ht="14.25">
      <c r="A777" s="39" t="s">
        <v>1729</v>
      </c>
      <c r="B777" s="39" t="s">
        <v>1293</v>
      </c>
      <c r="C777" s="39" t="s">
        <v>5016</v>
      </c>
      <c r="D777" s="39" t="s">
        <v>5017</v>
      </c>
      <c r="E777" s="39" t="s">
        <v>1293</v>
      </c>
      <c r="F777" s="39" t="s">
        <v>5016</v>
      </c>
      <c r="G777" s="39" t="s">
        <v>5018</v>
      </c>
      <c r="H777" s="39" t="s">
        <v>11</v>
      </c>
      <c r="I777" s="39" t="s">
        <v>286</v>
      </c>
      <c r="J777" s="38"/>
      <c r="K777" s="39" t="s">
        <v>5019</v>
      </c>
      <c r="L777" s="38"/>
      <c r="M777" s="39" t="s">
        <v>5020</v>
      </c>
      <c r="N777" s="39" t="s">
        <v>909</v>
      </c>
      <c r="O777" s="40">
        <v>6.4</v>
      </c>
      <c r="P777" s="39" t="s">
        <v>968</v>
      </c>
      <c r="Q777" s="39" t="s">
        <v>5021</v>
      </c>
      <c r="R777" s="38"/>
      <c r="S777" s="38"/>
      <c r="T777" s="38"/>
      <c r="U777" s="38"/>
      <c r="V777" s="38"/>
      <c r="W777" s="39" t="s">
        <v>955</v>
      </c>
    </row>
    <row r="778" spans="1:23" ht="14.25">
      <c r="A778" s="39" t="s">
        <v>5022</v>
      </c>
      <c r="B778" s="38"/>
      <c r="C778" s="39" t="s">
        <v>4833</v>
      </c>
      <c r="D778" s="39" t="s">
        <v>1136</v>
      </c>
      <c r="E778" s="39" t="s">
        <v>1128</v>
      </c>
      <c r="F778" s="39" t="s">
        <v>4833</v>
      </c>
      <c r="G778" s="39" t="s">
        <v>5023</v>
      </c>
      <c r="H778" s="39" t="s">
        <v>11</v>
      </c>
      <c r="I778" s="39" t="s">
        <v>293</v>
      </c>
      <c r="J778" s="38"/>
      <c r="K778" s="39" t="s">
        <v>5024</v>
      </c>
      <c r="L778" s="38"/>
      <c r="M778" s="39" t="s">
        <v>5025</v>
      </c>
      <c r="N778" s="39" t="s">
        <v>909</v>
      </c>
      <c r="O778" s="40">
        <v>2.4</v>
      </c>
      <c r="P778" s="39" t="s">
        <v>968</v>
      </c>
      <c r="Q778" s="38"/>
      <c r="R778" s="38"/>
      <c r="S778" s="38"/>
      <c r="T778" s="38"/>
      <c r="U778" s="39" t="s">
        <v>5026</v>
      </c>
      <c r="V778" s="38"/>
      <c r="W778" s="39" t="s">
        <v>955</v>
      </c>
    </row>
    <row r="779" spans="1:23" ht="14.25">
      <c r="A779" s="39" t="s">
        <v>5027</v>
      </c>
      <c r="B779" s="38"/>
      <c r="C779" s="39" t="s">
        <v>5028</v>
      </c>
      <c r="D779" s="39" t="s">
        <v>550</v>
      </c>
      <c r="E779" s="38"/>
      <c r="F779" s="39" t="s">
        <v>550</v>
      </c>
      <c r="G779" s="39" t="s">
        <v>5029</v>
      </c>
      <c r="H779" s="39" t="s">
        <v>11</v>
      </c>
      <c r="I779" s="39" t="s">
        <v>289</v>
      </c>
      <c r="J779" s="38"/>
      <c r="K779" s="39" t="s">
        <v>5030</v>
      </c>
      <c r="L779" s="38"/>
      <c r="M779" s="39" t="s">
        <v>5031</v>
      </c>
      <c r="N779" s="39" t="s">
        <v>909</v>
      </c>
      <c r="O779" s="40">
        <v>12.8</v>
      </c>
      <c r="P779" s="39" t="s">
        <v>968</v>
      </c>
      <c r="Q779" s="39" t="s">
        <v>5032</v>
      </c>
      <c r="R779" s="38"/>
      <c r="S779" s="38"/>
      <c r="T779" s="38"/>
      <c r="U779" s="38"/>
      <c r="V779" s="38"/>
      <c r="W779" s="39" t="s">
        <v>955</v>
      </c>
    </row>
    <row r="780" spans="1:23" ht="14.25">
      <c r="A780" s="39" t="s">
        <v>1439</v>
      </c>
      <c r="B780" s="38"/>
      <c r="C780" s="39" t="s">
        <v>5028</v>
      </c>
      <c r="D780" s="39" t="s">
        <v>550</v>
      </c>
      <c r="E780" s="38"/>
      <c r="F780" s="39" t="s">
        <v>550</v>
      </c>
      <c r="G780" s="39" t="s">
        <v>5033</v>
      </c>
      <c r="H780" s="39" t="s">
        <v>11</v>
      </c>
      <c r="I780" s="39" t="s">
        <v>289</v>
      </c>
      <c r="J780" s="38"/>
      <c r="K780" s="39" t="s">
        <v>5030</v>
      </c>
      <c r="L780" s="38"/>
      <c r="M780" s="39" t="s">
        <v>5034</v>
      </c>
      <c r="N780" s="39" t="s">
        <v>909</v>
      </c>
      <c r="O780" s="40">
        <v>2.4</v>
      </c>
      <c r="P780" s="39" t="s">
        <v>968</v>
      </c>
      <c r="Q780" s="39" t="s">
        <v>5035</v>
      </c>
      <c r="R780" s="38"/>
      <c r="S780" s="38"/>
      <c r="T780" s="38"/>
      <c r="U780" s="38"/>
      <c r="V780" s="38"/>
      <c r="W780" s="39" t="s">
        <v>955</v>
      </c>
    </row>
    <row r="781" spans="1:23" ht="14.25">
      <c r="A781" s="39" t="s">
        <v>1078</v>
      </c>
      <c r="B781" s="38"/>
      <c r="C781" s="39" t="s">
        <v>5036</v>
      </c>
      <c r="D781" s="39" t="s">
        <v>1105</v>
      </c>
      <c r="E781" s="39" t="s">
        <v>550</v>
      </c>
      <c r="F781" s="39" t="s">
        <v>5028</v>
      </c>
      <c r="G781" s="39" t="s">
        <v>5037</v>
      </c>
      <c r="H781" s="39" t="s">
        <v>11</v>
      </c>
      <c r="I781" s="39" t="s">
        <v>289</v>
      </c>
      <c r="J781" s="38"/>
      <c r="K781" s="39" t="s">
        <v>5038</v>
      </c>
      <c r="L781" s="38"/>
      <c r="M781" s="39" t="s">
        <v>5039</v>
      </c>
      <c r="N781" s="39" t="s">
        <v>909</v>
      </c>
      <c r="O781" s="40">
        <v>2.4</v>
      </c>
      <c r="P781" s="39" t="s">
        <v>968</v>
      </c>
      <c r="Q781" s="39" t="s">
        <v>5040</v>
      </c>
      <c r="R781" s="38"/>
      <c r="S781" s="38"/>
      <c r="T781" s="38"/>
      <c r="U781" s="38"/>
      <c r="V781" s="38"/>
      <c r="W781" s="39" t="s">
        <v>955</v>
      </c>
    </row>
    <row r="782" spans="1:23" ht="14.25">
      <c r="A782" s="39" t="s">
        <v>1078</v>
      </c>
      <c r="B782" s="38"/>
      <c r="C782" s="39" t="s">
        <v>5041</v>
      </c>
      <c r="D782" s="39" t="s">
        <v>1105</v>
      </c>
      <c r="E782" s="39" t="s">
        <v>550</v>
      </c>
      <c r="F782" s="39" t="s">
        <v>5028</v>
      </c>
      <c r="G782" s="39" t="s">
        <v>5042</v>
      </c>
      <c r="H782" s="39" t="s">
        <v>11</v>
      </c>
      <c r="I782" s="39" t="s">
        <v>289</v>
      </c>
      <c r="J782" s="38"/>
      <c r="K782" s="39" t="s">
        <v>5038</v>
      </c>
      <c r="L782" s="38"/>
      <c r="M782" s="39" t="s">
        <v>5043</v>
      </c>
      <c r="N782" s="39" t="s">
        <v>909</v>
      </c>
      <c r="O782" s="40">
        <v>2.4</v>
      </c>
      <c r="P782" s="39" t="s">
        <v>968</v>
      </c>
      <c r="Q782" s="39" t="s">
        <v>5044</v>
      </c>
      <c r="R782" s="38"/>
      <c r="S782" s="38"/>
      <c r="T782" s="38"/>
      <c r="U782" s="38"/>
      <c r="V782" s="38"/>
      <c r="W782" s="39" t="s">
        <v>955</v>
      </c>
    </row>
    <row r="783" spans="1:23" ht="14.25">
      <c r="A783" s="39" t="s">
        <v>963</v>
      </c>
      <c r="B783" s="38"/>
      <c r="C783" s="39" t="s">
        <v>5045</v>
      </c>
      <c r="D783" s="39" t="s">
        <v>1078</v>
      </c>
      <c r="E783" s="39" t="s">
        <v>550</v>
      </c>
      <c r="F783" s="39" t="s">
        <v>5041</v>
      </c>
      <c r="G783" s="39" t="s">
        <v>5042</v>
      </c>
      <c r="H783" s="39" t="s">
        <v>11</v>
      </c>
      <c r="I783" s="39" t="s">
        <v>289</v>
      </c>
      <c r="J783" s="38"/>
      <c r="K783" s="39" t="s">
        <v>5038</v>
      </c>
      <c r="L783" s="38"/>
      <c r="M783" s="39" t="s">
        <v>5046</v>
      </c>
      <c r="N783" s="39" t="s">
        <v>909</v>
      </c>
      <c r="O783" s="40">
        <v>2.4</v>
      </c>
      <c r="P783" s="39" t="s">
        <v>968</v>
      </c>
      <c r="Q783" s="39" t="s">
        <v>5047</v>
      </c>
      <c r="R783" s="38"/>
      <c r="S783" s="38"/>
      <c r="T783" s="38"/>
      <c r="U783" s="38"/>
      <c r="V783" s="38"/>
      <c r="W783" s="39" t="s">
        <v>955</v>
      </c>
    </row>
    <row r="784" spans="1:23" ht="14.25">
      <c r="A784" s="39" t="s">
        <v>4064</v>
      </c>
      <c r="B784" s="38"/>
      <c r="C784" s="39" t="s">
        <v>3582</v>
      </c>
      <c r="D784" s="39" t="s">
        <v>1936</v>
      </c>
      <c r="E784" s="39" t="s">
        <v>1067</v>
      </c>
      <c r="F784" s="39" t="s">
        <v>3582</v>
      </c>
      <c r="G784" s="39" t="s">
        <v>5048</v>
      </c>
      <c r="H784" s="39" t="s">
        <v>11</v>
      </c>
      <c r="I784" s="39" t="s">
        <v>289</v>
      </c>
      <c r="J784" s="38"/>
      <c r="K784" s="39" t="s">
        <v>5049</v>
      </c>
      <c r="L784" s="38"/>
      <c r="M784" s="39" t="s">
        <v>5050</v>
      </c>
      <c r="N784" s="39" t="s">
        <v>909</v>
      </c>
      <c r="O784" s="40">
        <v>36.8</v>
      </c>
      <c r="P784" s="39" t="s">
        <v>968</v>
      </c>
      <c r="Q784" s="39" t="s">
        <v>5051</v>
      </c>
      <c r="R784" s="38"/>
      <c r="S784" s="38"/>
      <c r="T784" s="38"/>
      <c r="U784" s="38"/>
      <c r="V784" s="38"/>
      <c r="W784" s="39" t="s">
        <v>955</v>
      </c>
    </row>
    <row r="785" spans="1:23" ht="14.25">
      <c r="A785" s="39" t="s">
        <v>1015</v>
      </c>
      <c r="B785" s="38"/>
      <c r="C785" s="39" t="s">
        <v>5052</v>
      </c>
      <c r="D785" s="39" t="s">
        <v>5053</v>
      </c>
      <c r="E785" s="38"/>
      <c r="F785" s="39" t="s">
        <v>550</v>
      </c>
      <c r="G785" s="39" t="s">
        <v>5054</v>
      </c>
      <c r="H785" s="39" t="s">
        <v>11</v>
      </c>
      <c r="I785" s="39" t="s">
        <v>289</v>
      </c>
      <c r="J785" s="38"/>
      <c r="K785" s="39" t="s">
        <v>5055</v>
      </c>
      <c r="L785" s="38"/>
      <c r="M785" s="39" t="s">
        <v>5056</v>
      </c>
      <c r="N785" s="39" t="s">
        <v>909</v>
      </c>
      <c r="O785" s="40">
        <v>2.4</v>
      </c>
      <c r="P785" s="39" t="s">
        <v>968</v>
      </c>
      <c r="Q785" s="39" t="s">
        <v>5057</v>
      </c>
      <c r="R785" s="38"/>
      <c r="S785" s="38"/>
      <c r="T785" s="38"/>
      <c r="U785" s="38"/>
      <c r="V785" s="38"/>
      <c r="W785" s="39" t="s">
        <v>955</v>
      </c>
    </row>
    <row r="786" spans="1:23" ht="14.25">
      <c r="A786" s="39" t="s">
        <v>1136</v>
      </c>
      <c r="B786" s="38"/>
      <c r="C786" s="39" t="s">
        <v>5058</v>
      </c>
      <c r="D786" s="39" t="s">
        <v>5059</v>
      </c>
      <c r="E786" s="38"/>
      <c r="F786" s="39" t="s">
        <v>550</v>
      </c>
      <c r="G786" s="39" t="s">
        <v>5060</v>
      </c>
      <c r="H786" s="39" t="s">
        <v>11</v>
      </c>
      <c r="I786" s="39" t="s">
        <v>289</v>
      </c>
      <c r="J786" s="38"/>
      <c r="K786" s="39" t="s">
        <v>5061</v>
      </c>
      <c r="L786" s="38"/>
      <c r="M786" s="39" t="s">
        <v>5062</v>
      </c>
      <c r="N786" s="39" t="s">
        <v>909</v>
      </c>
      <c r="O786" s="40">
        <v>4</v>
      </c>
      <c r="P786" s="39" t="s">
        <v>968</v>
      </c>
      <c r="Q786" s="39" t="s">
        <v>5063</v>
      </c>
      <c r="R786" s="38"/>
      <c r="S786" s="38"/>
      <c r="T786" s="38"/>
      <c r="U786" s="38"/>
      <c r="V786" s="38"/>
      <c r="W786" s="39" t="s">
        <v>955</v>
      </c>
    </row>
    <row r="787" spans="1:23" ht="14.25">
      <c r="A787" s="39" t="s">
        <v>5064</v>
      </c>
      <c r="B787" s="38"/>
      <c r="C787" s="39" t="s">
        <v>1293</v>
      </c>
      <c r="D787" s="39" t="s">
        <v>1275</v>
      </c>
      <c r="E787" s="39" t="s">
        <v>1136</v>
      </c>
      <c r="F787" s="39" t="s">
        <v>5065</v>
      </c>
      <c r="G787" s="39" t="s">
        <v>5066</v>
      </c>
      <c r="H787" s="39" t="s">
        <v>11</v>
      </c>
      <c r="I787" s="39" t="s">
        <v>294</v>
      </c>
      <c r="J787" s="38"/>
      <c r="K787" s="39" t="s">
        <v>5067</v>
      </c>
      <c r="L787" s="38"/>
      <c r="M787" s="39" t="s">
        <v>5068</v>
      </c>
      <c r="N787" s="39" t="s">
        <v>909</v>
      </c>
      <c r="O787" s="40">
        <v>74.4</v>
      </c>
      <c r="P787" s="39" t="s">
        <v>968</v>
      </c>
      <c r="Q787" s="39" t="s">
        <v>5069</v>
      </c>
      <c r="R787" s="38"/>
      <c r="S787" s="38"/>
      <c r="T787" s="38"/>
      <c r="U787" s="38"/>
      <c r="V787" s="38"/>
      <c r="W787" s="39" t="s">
        <v>955</v>
      </c>
    </row>
    <row r="788" spans="1:23" ht="14.25">
      <c r="A788" s="39" t="s">
        <v>2641</v>
      </c>
      <c r="B788" s="39" t="s">
        <v>1128</v>
      </c>
      <c r="C788" s="39" t="s">
        <v>5070</v>
      </c>
      <c r="D788" s="39" t="s">
        <v>550</v>
      </c>
      <c r="E788" s="38"/>
      <c r="F788" s="39" t="s">
        <v>550</v>
      </c>
      <c r="G788" s="39" t="s">
        <v>5071</v>
      </c>
      <c r="H788" s="39" t="s">
        <v>11</v>
      </c>
      <c r="I788" s="39" t="s">
        <v>275</v>
      </c>
      <c r="J788" s="38"/>
      <c r="K788" s="39" t="s">
        <v>5072</v>
      </c>
      <c r="L788" s="38"/>
      <c r="M788" s="39" t="s">
        <v>5073</v>
      </c>
      <c r="N788" s="39" t="s">
        <v>909</v>
      </c>
      <c r="O788" s="40">
        <v>5.6</v>
      </c>
      <c r="P788" s="39" t="s">
        <v>968</v>
      </c>
      <c r="Q788" s="39" t="s">
        <v>5074</v>
      </c>
      <c r="R788" s="38"/>
      <c r="S788" s="38"/>
      <c r="T788" s="38"/>
      <c r="U788" s="39" t="s">
        <v>5075</v>
      </c>
      <c r="V788" s="38"/>
      <c r="W788" s="39" t="s">
        <v>955</v>
      </c>
    </row>
    <row r="789" spans="1:23" ht="14.25">
      <c r="A789" s="39" t="s">
        <v>5076</v>
      </c>
      <c r="B789" s="38"/>
      <c r="C789" s="39" t="s">
        <v>3035</v>
      </c>
      <c r="D789" s="39" t="s">
        <v>550</v>
      </c>
      <c r="E789" s="38"/>
      <c r="F789" s="39" t="s">
        <v>550</v>
      </c>
      <c r="G789" s="39" t="s">
        <v>5077</v>
      </c>
      <c r="H789" s="39" t="s">
        <v>11</v>
      </c>
      <c r="I789" s="39" t="s">
        <v>292</v>
      </c>
      <c r="J789" s="38"/>
      <c r="K789" s="39" t="s">
        <v>5078</v>
      </c>
      <c r="L789" s="38"/>
      <c r="M789" s="39" t="s">
        <v>5079</v>
      </c>
      <c r="N789" s="39" t="s">
        <v>909</v>
      </c>
      <c r="O789" s="40">
        <v>2.4</v>
      </c>
      <c r="P789" s="39" t="s">
        <v>968</v>
      </c>
      <c r="Q789" s="39" t="s">
        <v>5080</v>
      </c>
      <c r="R789" s="38"/>
      <c r="S789" s="38"/>
      <c r="T789" s="38"/>
      <c r="U789" s="38"/>
      <c r="V789" s="38"/>
      <c r="W789" s="39" t="s">
        <v>955</v>
      </c>
    </row>
    <row r="790" spans="1:23" ht="14.25">
      <c r="A790" s="39" t="s">
        <v>2742</v>
      </c>
      <c r="B790" s="38"/>
      <c r="C790" s="39" t="s">
        <v>5081</v>
      </c>
      <c r="D790" s="39" t="s">
        <v>550</v>
      </c>
      <c r="E790" s="38"/>
      <c r="F790" s="39" t="s">
        <v>550</v>
      </c>
      <c r="G790" s="39" t="s">
        <v>5082</v>
      </c>
      <c r="H790" s="39" t="s">
        <v>11</v>
      </c>
      <c r="I790" s="39" t="s">
        <v>268</v>
      </c>
      <c r="J790" s="38"/>
      <c r="K790" s="39" t="s">
        <v>3678</v>
      </c>
      <c r="L790" s="38"/>
      <c r="M790" s="39" t="s">
        <v>5083</v>
      </c>
      <c r="N790" s="39" t="s">
        <v>909</v>
      </c>
      <c r="O790" s="40">
        <v>0.8</v>
      </c>
      <c r="P790" s="39" t="s">
        <v>968</v>
      </c>
      <c r="Q790" s="39" t="s">
        <v>5084</v>
      </c>
      <c r="R790" s="38"/>
      <c r="S790" s="38"/>
      <c r="T790" s="38"/>
      <c r="U790" s="39" t="s">
        <v>5085</v>
      </c>
      <c r="V790" s="38"/>
      <c r="W790" s="39" t="s">
        <v>955</v>
      </c>
    </row>
    <row r="791" spans="1:23" ht="14.25">
      <c r="A791" s="39" t="s">
        <v>1721</v>
      </c>
      <c r="B791" s="38"/>
      <c r="C791" s="39" t="s">
        <v>5086</v>
      </c>
      <c r="D791" s="39" t="s">
        <v>1294</v>
      </c>
      <c r="E791" s="39" t="s">
        <v>1102</v>
      </c>
      <c r="F791" s="39" t="s">
        <v>5087</v>
      </c>
      <c r="G791" s="39" t="s">
        <v>5088</v>
      </c>
      <c r="H791" s="39" t="s">
        <v>11</v>
      </c>
      <c r="I791" s="39" t="s">
        <v>286</v>
      </c>
      <c r="J791" s="38"/>
      <c r="K791" s="39" t="s">
        <v>5089</v>
      </c>
      <c r="L791" s="38"/>
      <c r="M791" s="39" t="s">
        <v>5090</v>
      </c>
      <c r="N791" s="39" t="s">
        <v>909</v>
      </c>
      <c r="O791" s="40">
        <v>6.4</v>
      </c>
      <c r="P791" s="39" t="s">
        <v>968</v>
      </c>
      <c r="Q791" s="39" t="s">
        <v>5091</v>
      </c>
      <c r="R791" s="38"/>
      <c r="S791" s="38"/>
      <c r="T791" s="38"/>
      <c r="U791" s="38"/>
      <c r="V791" s="38"/>
      <c r="W791" s="39" t="s">
        <v>955</v>
      </c>
    </row>
    <row r="792" spans="1:23" ht="14.25">
      <c r="A792" s="39" t="s">
        <v>5092</v>
      </c>
      <c r="B792" s="39" t="s">
        <v>5093</v>
      </c>
      <c r="C792" s="39" t="s">
        <v>5094</v>
      </c>
      <c r="D792" s="39" t="s">
        <v>550</v>
      </c>
      <c r="E792" s="38"/>
      <c r="F792" s="39" t="s">
        <v>550</v>
      </c>
      <c r="G792" s="39" t="s">
        <v>5095</v>
      </c>
      <c r="H792" s="39" t="s">
        <v>11</v>
      </c>
      <c r="I792" s="39" t="s">
        <v>279</v>
      </c>
      <c r="J792" s="38"/>
      <c r="K792" s="39" t="s">
        <v>1283</v>
      </c>
      <c r="L792" s="38"/>
      <c r="M792" s="39" t="s">
        <v>5096</v>
      </c>
      <c r="N792" s="39" t="s">
        <v>909</v>
      </c>
      <c r="O792" s="40">
        <v>24</v>
      </c>
      <c r="P792" s="39" t="s">
        <v>968</v>
      </c>
      <c r="Q792" s="39" t="s">
        <v>5097</v>
      </c>
      <c r="R792" s="38"/>
      <c r="S792" s="38"/>
      <c r="T792" s="38"/>
      <c r="U792" s="38"/>
      <c r="V792" s="38"/>
      <c r="W792" s="39" t="s">
        <v>955</v>
      </c>
    </row>
    <row r="793" spans="1:23" ht="14.25">
      <c r="A793" s="39" t="s">
        <v>1015</v>
      </c>
      <c r="B793" s="39" t="s">
        <v>1078</v>
      </c>
      <c r="C793" s="39" t="s">
        <v>5098</v>
      </c>
      <c r="D793" s="39" t="s">
        <v>1015</v>
      </c>
      <c r="E793" s="39" t="s">
        <v>1342</v>
      </c>
      <c r="F793" s="39" t="s">
        <v>5099</v>
      </c>
      <c r="G793" s="39" t="s">
        <v>5100</v>
      </c>
      <c r="H793" s="39" t="s">
        <v>11</v>
      </c>
      <c r="I793" s="39" t="s">
        <v>275</v>
      </c>
      <c r="J793" s="38"/>
      <c r="K793" s="39" t="s">
        <v>2303</v>
      </c>
      <c r="L793" s="38"/>
      <c r="M793" s="39" t="s">
        <v>5101</v>
      </c>
      <c r="N793" s="39" t="s">
        <v>909</v>
      </c>
      <c r="O793" s="40">
        <v>2.4</v>
      </c>
      <c r="P793" s="39" t="s">
        <v>968</v>
      </c>
      <c r="Q793" s="39" t="s">
        <v>5102</v>
      </c>
      <c r="R793" s="38"/>
      <c r="S793" s="38"/>
      <c r="T793" s="38"/>
      <c r="U793" s="38"/>
      <c r="V793" s="38"/>
      <c r="W793" s="39" t="s">
        <v>955</v>
      </c>
    </row>
    <row r="794" spans="1:23" ht="14.25">
      <c r="A794" s="39" t="s">
        <v>4724</v>
      </c>
      <c r="B794" s="38"/>
      <c r="C794" s="39" t="s">
        <v>5103</v>
      </c>
      <c r="D794" s="39" t="s">
        <v>5104</v>
      </c>
      <c r="E794" s="38"/>
      <c r="F794" s="39" t="s">
        <v>550</v>
      </c>
      <c r="G794" s="39" t="s">
        <v>5105</v>
      </c>
      <c r="H794" s="39" t="s">
        <v>11</v>
      </c>
      <c r="I794" s="39" t="s">
        <v>275</v>
      </c>
      <c r="J794" s="38"/>
      <c r="K794" s="39" t="s">
        <v>5106</v>
      </c>
      <c r="L794" s="38"/>
      <c r="M794" s="39" t="s">
        <v>5107</v>
      </c>
      <c r="N794" s="39" t="s">
        <v>909</v>
      </c>
      <c r="O794" s="40">
        <v>9.6</v>
      </c>
      <c r="P794" s="39" t="s">
        <v>968</v>
      </c>
      <c r="Q794" s="39" t="s">
        <v>5108</v>
      </c>
      <c r="R794" s="38"/>
      <c r="S794" s="38"/>
      <c r="T794" s="38"/>
      <c r="U794" s="38"/>
      <c r="V794" s="38"/>
      <c r="W794" s="39" t="s">
        <v>955</v>
      </c>
    </row>
    <row r="795" spans="1:23" ht="14.25">
      <c r="A795" s="39" t="s">
        <v>5109</v>
      </c>
      <c r="B795" s="38"/>
      <c r="C795" s="39" t="s">
        <v>5110</v>
      </c>
      <c r="D795" s="39" t="s">
        <v>996</v>
      </c>
      <c r="E795" s="39" t="s">
        <v>550</v>
      </c>
      <c r="F795" s="39" t="s">
        <v>5110</v>
      </c>
      <c r="G795" s="39" t="s">
        <v>5111</v>
      </c>
      <c r="H795" s="39" t="s">
        <v>11</v>
      </c>
      <c r="I795" s="39" t="s">
        <v>275</v>
      </c>
      <c r="J795" s="38"/>
      <c r="K795" s="39" t="s">
        <v>5112</v>
      </c>
      <c r="L795" s="38"/>
      <c r="M795" s="39" t="s">
        <v>5113</v>
      </c>
      <c r="N795" s="39" t="s">
        <v>909</v>
      </c>
      <c r="O795" s="40">
        <v>21.6</v>
      </c>
      <c r="P795" s="39" t="s">
        <v>968</v>
      </c>
      <c r="Q795" s="39" t="s">
        <v>5114</v>
      </c>
      <c r="R795" s="38"/>
      <c r="S795" s="38"/>
      <c r="T795" s="38"/>
      <c r="U795" s="39" t="s">
        <v>5115</v>
      </c>
      <c r="V795" s="38"/>
      <c r="W795" s="39" t="s">
        <v>955</v>
      </c>
    </row>
    <row r="796" spans="1:23" ht="14.25">
      <c r="A796" s="39" t="s">
        <v>5116</v>
      </c>
      <c r="B796" s="39" t="s">
        <v>5117</v>
      </c>
      <c r="C796" s="39" t="s">
        <v>5118</v>
      </c>
      <c r="D796" s="39" t="s">
        <v>550</v>
      </c>
      <c r="E796" s="38"/>
      <c r="F796" s="39" t="s">
        <v>550</v>
      </c>
      <c r="G796" s="39" t="s">
        <v>5119</v>
      </c>
      <c r="H796" s="39" t="s">
        <v>11</v>
      </c>
      <c r="I796" s="39" t="s">
        <v>275</v>
      </c>
      <c r="J796" s="38"/>
      <c r="K796" s="39" t="s">
        <v>1441</v>
      </c>
      <c r="L796" s="38"/>
      <c r="M796" s="39" t="s">
        <v>5120</v>
      </c>
      <c r="N796" s="39" t="s">
        <v>909</v>
      </c>
      <c r="O796" s="40">
        <v>21.6</v>
      </c>
      <c r="P796" s="39" t="s">
        <v>968</v>
      </c>
      <c r="Q796" s="38"/>
      <c r="R796" s="38"/>
      <c r="S796" s="38"/>
      <c r="T796" s="38"/>
      <c r="U796" s="38"/>
      <c r="V796" s="38"/>
      <c r="W796" s="39" t="s">
        <v>955</v>
      </c>
    </row>
    <row r="797" spans="1:23" ht="14.25">
      <c r="A797" s="39" t="s">
        <v>1102</v>
      </c>
      <c r="B797" s="39" t="s">
        <v>5121</v>
      </c>
      <c r="C797" s="39" t="s">
        <v>5122</v>
      </c>
      <c r="D797" s="39" t="s">
        <v>5123</v>
      </c>
      <c r="E797" s="39" t="s">
        <v>550</v>
      </c>
      <c r="F797" s="39" t="s">
        <v>1046</v>
      </c>
      <c r="G797" s="39" t="s">
        <v>5124</v>
      </c>
      <c r="H797" s="39" t="s">
        <v>11</v>
      </c>
      <c r="I797" s="39" t="s">
        <v>275</v>
      </c>
      <c r="J797" s="38"/>
      <c r="K797" s="39" t="s">
        <v>5125</v>
      </c>
      <c r="L797" s="38"/>
      <c r="M797" s="39" t="s">
        <v>5126</v>
      </c>
      <c r="N797" s="39" t="s">
        <v>909</v>
      </c>
      <c r="O797" s="40">
        <v>149.6</v>
      </c>
      <c r="P797" s="39" t="s">
        <v>968</v>
      </c>
      <c r="Q797" s="39" t="s">
        <v>5127</v>
      </c>
      <c r="R797" s="38"/>
      <c r="S797" s="38"/>
      <c r="T797" s="38"/>
      <c r="U797" s="38"/>
      <c r="V797" s="38"/>
      <c r="W797" s="39" t="s">
        <v>955</v>
      </c>
    </row>
    <row r="798" spans="1:23" ht="14.25">
      <c r="A798" s="39" t="s">
        <v>5128</v>
      </c>
      <c r="B798" s="38"/>
      <c r="C798" s="39" t="s">
        <v>5129</v>
      </c>
      <c r="D798" s="39" t="s">
        <v>5128</v>
      </c>
      <c r="E798" s="39" t="s">
        <v>2299</v>
      </c>
      <c r="F798" s="39" t="s">
        <v>2002</v>
      </c>
      <c r="G798" s="39" t="s">
        <v>5130</v>
      </c>
      <c r="H798" s="39" t="s">
        <v>11</v>
      </c>
      <c r="I798" s="39" t="s">
        <v>275</v>
      </c>
      <c r="J798" s="38"/>
      <c r="K798" s="39" t="s">
        <v>2014</v>
      </c>
      <c r="L798" s="38"/>
      <c r="M798" s="39" t="s">
        <v>5131</v>
      </c>
      <c r="N798" s="39" t="s">
        <v>909</v>
      </c>
      <c r="O798" s="40">
        <v>76</v>
      </c>
      <c r="P798" s="39" t="s">
        <v>968</v>
      </c>
      <c r="Q798" s="39" t="s">
        <v>5132</v>
      </c>
      <c r="R798" s="38"/>
      <c r="S798" s="38"/>
      <c r="T798" s="38"/>
      <c r="U798" s="39" t="s">
        <v>5133</v>
      </c>
      <c r="V798" s="38"/>
      <c r="W798" s="39" t="s">
        <v>955</v>
      </c>
    </row>
    <row r="799" spans="1:23" ht="14.25">
      <c r="A799" s="39" t="s">
        <v>1136</v>
      </c>
      <c r="B799" s="39" t="s">
        <v>1015</v>
      </c>
      <c r="C799" s="39" t="s">
        <v>2284</v>
      </c>
      <c r="D799" s="39" t="s">
        <v>1268</v>
      </c>
      <c r="E799" s="39" t="s">
        <v>5134</v>
      </c>
      <c r="F799" s="39" t="s">
        <v>2284</v>
      </c>
      <c r="G799" s="39" t="s">
        <v>5135</v>
      </c>
      <c r="H799" s="39" t="s">
        <v>11</v>
      </c>
      <c r="I799" s="39" t="s">
        <v>268</v>
      </c>
      <c r="J799" s="38"/>
      <c r="K799" s="39" t="s">
        <v>5136</v>
      </c>
      <c r="L799" s="38"/>
      <c r="M799" s="39" t="s">
        <v>5137</v>
      </c>
      <c r="N799" s="39" t="s">
        <v>909</v>
      </c>
      <c r="O799" s="40">
        <v>0.8</v>
      </c>
      <c r="P799" s="39" t="s">
        <v>968</v>
      </c>
      <c r="Q799" s="39" t="s">
        <v>5138</v>
      </c>
      <c r="R799" s="38"/>
      <c r="S799" s="38"/>
      <c r="T799" s="38"/>
      <c r="U799" s="38"/>
      <c r="V799" s="38"/>
      <c r="W799" s="39" t="s">
        <v>955</v>
      </c>
    </row>
    <row r="800" spans="1:23" ht="14.25">
      <c r="A800" s="39" t="s">
        <v>5139</v>
      </c>
      <c r="B800" s="38"/>
      <c r="C800" s="39" t="s">
        <v>5140</v>
      </c>
      <c r="D800" s="39" t="s">
        <v>4672</v>
      </c>
      <c r="E800" s="39" t="s">
        <v>550</v>
      </c>
      <c r="F800" s="39" t="s">
        <v>1014</v>
      </c>
      <c r="G800" s="39" t="s">
        <v>5141</v>
      </c>
      <c r="H800" s="39" t="s">
        <v>11</v>
      </c>
      <c r="I800" s="39" t="s">
        <v>271</v>
      </c>
      <c r="J800" s="38"/>
      <c r="K800" s="39" t="s">
        <v>5142</v>
      </c>
      <c r="L800" s="38"/>
      <c r="M800" s="39" t="s">
        <v>5143</v>
      </c>
      <c r="N800" s="39" t="s">
        <v>909</v>
      </c>
      <c r="O800" s="40">
        <v>2.4</v>
      </c>
      <c r="P800" s="39" t="s">
        <v>968</v>
      </c>
      <c r="Q800" s="39" t="s">
        <v>5144</v>
      </c>
      <c r="R800" s="38"/>
      <c r="S800" s="38"/>
      <c r="T800" s="38"/>
      <c r="U800" s="38"/>
      <c r="V800" s="38"/>
      <c r="W800" s="39" t="s">
        <v>955</v>
      </c>
    </row>
    <row r="801" spans="1:23" ht="14.25">
      <c r="A801" s="39" t="s">
        <v>3378</v>
      </c>
      <c r="B801" s="39" t="s">
        <v>1067</v>
      </c>
      <c r="C801" s="39" t="s">
        <v>2135</v>
      </c>
      <c r="D801" s="39" t="s">
        <v>1506</v>
      </c>
      <c r="E801" s="39" t="s">
        <v>1067</v>
      </c>
      <c r="F801" s="39" t="s">
        <v>2135</v>
      </c>
      <c r="G801" s="39" t="s">
        <v>5145</v>
      </c>
      <c r="H801" s="39" t="s">
        <v>11</v>
      </c>
      <c r="I801" s="39" t="s">
        <v>271</v>
      </c>
      <c r="J801" s="38"/>
      <c r="K801" s="39" t="s">
        <v>5146</v>
      </c>
      <c r="L801" s="38"/>
      <c r="M801" s="39" t="s">
        <v>5147</v>
      </c>
      <c r="N801" s="39" t="s">
        <v>909</v>
      </c>
      <c r="O801" s="40">
        <v>44.8</v>
      </c>
      <c r="P801" s="39" t="s">
        <v>968</v>
      </c>
      <c r="Q801" s="39" t="s">
        <v>5148</v>
      </c>
      <c r="R801" s="38"/>
      <c r="S801" s="38"/>
      <c r="T801" s="38"/>
      <c r="U801" s="38"/>
      <c r="V801" s="38"/>
      <c r="W801" s="39" t="s">
        <v>955</v>
      </c>
    </row>
    <row r="802" spans="1:23" ht="14.25">
      <c r="A802" s="39" t="s">
        <v>1412</v>
      </c>
      <c r="B802" s="38"/>
      <c r="C802" s="39" t="s">
        <v>2108</v>
      </c>
      <c r="D802" s="39" t="s">
        <v>5149</v>
      </c>
      <c r="E802" s="39" t="s">
        <v>1014</v>
      </c>
      <c r="F802" s="39" t="s">
        <v>2108</v>
      </c>
      <c r="G802" s="39" t="s">
        <v>5150</v>
      </c>
      <c r="H802" s="39" t="s">
        <v>11</v>
      </c>
      <c r="I802" s="39" t="s">
        <v>268</v>
      </c>
      <c r="J802" s="38"/>
      <c r="K802" s="39" t="s">
        <v>2458</v>
      </c>
      <c r="L802" s="38"/>
      <c r="M802" s="39" t="s">
        <v>5151</v>
      </c>
      <c r="N802" s="39" t="s">
        <v>909</v>
      </c>
      <c r="O802" s="40">
        <v>1.6</v>
      </c>
      <c r="P802" s="39" t="s">
        <v>968</v>
      </c>
      <c r="Q802" s="39" t="s">
        <v>5152</v>
      </c>
      <c r="R802" s="38"/>
      <c r="S802" s="38"/>
      <c r="T802" s="38"/>
      <c r="U802" s="39" t="s">
        <v>5153</v>
      </c>
      <c r="V802" s="38"/>
      <c r="W802" s="39" t="s">
        <v>955</v>
      </c>
    </row>
    <row r="803" spans="1:23" ht="14.25">
      <c r="A803" s="39" t="s">
        <v>1408</v>
      </c>
      <c r="B803" s="39" t="s">
        <v>1067</v>
      </c>
      <c r="C803" s="39" t="s">
        <v>2061</v>
      </c>
      <c r="D803" s="39" t="s">
        <v>2061</v>
      </c>
      <c r="E803" s="39" t="s">
        <v>550</v>
      </c>
      <c r="F803" s="39" t="s">
        <v>5154</v>
      </c>
      <c r="G803" s="39" t="s">
        <v>5155</v>
      </c>
      <c r="H803" s="39" t="s">
        <v>11</v>
      </c>
      <c r="I803" s="39" t="s">
        <v>270</v>
      </c>
      <c r="J803" s="38"/>
      <c r="K803" s="39" t="s">
        <v>2784</v>
      </c>
      <c r="L803" s="38"/>
      <c r="M803" s="39" t="s">
        <v>5156</v>
      </c>
      <c r="N803" s="39" t="s">
        <v>909</v>
      </c>
      <c r="O803" s="40">
        <v>8.8</v>
      </c>
      <c r="P803" s="39" t="s">
        <v>968</v>
      </c>
      <c r="Q803" s="39" t="s">
        <v>5157</v>
      </c>
      <c r="R803" s="38"/>
      <c r="S803" s="38"/>
      <c r="T803" s="38"/>
      <c r="U803" s="38"/>
      <c r="V803" s="38"/>
      <c r="W803" s="39" t="s">
        <v>955</v>
      </c>
    </row>
    <row r="804" spans="1:23" ht="14.25">
      <c r="A804" s="39" t="s">
        <v>5158</v>
      </c>
      <c r="B804" s="38"/>
      <c r="C804" s="39" t="s">
        <v>2776</v>
      </c>
      <c r="D804" s="39" t="s">
        <v>5159</v>
      </c>
      <c r="E804" s="39" t="s">
        <v>550</v>
      </c>
      <c r="F804" s="39" t="s">
        <v>2776</v>
      </c>
      <c r="G804" s="39" t="s">
        <v>5160</v>
      </c>
      <c r="H804" s="39" t="s">
        <v>11</v>
      </c>
      <c r="I804" s="39" t="s">
        <v>278</v>
      </c>
      <c r="J804" s="38"/>
      <c r="K804" s="39" t="s">
        <v>5161</v>
      </c>
      <c r="L804" s="38"/>
      <c r="M804" s="39" t="s">
        <v>5162</v>
      </c>
      <c r="N804" s="39" t="s">
        <v>909</v>
      </c>
      <c r="O804" s="40">
        <v>374.4</v>
      </c>
      <c r="P804" s="39" t="s">
        <v>968</v>
      </c>
      <c r="Q804" s="39" t="s">
        <v>5163</v>
      </c>
      <c r="R804" s="38"/>
      <c r="S804" s="38"/>
      <c r="T804" s="38"/>
      <c r="U804" s="38"/>
      <c r="V804" s="38"/>
      <c r="W804" s="39" t="s">
        <v>955</v>
      </c>
    </row>
    <row r="805" spans="1:23" ht="14.25">
      <c r="A805" s="39" t="s">
        <v>1015</v>
      </c>
      <c r="B805" s="38"/>
      <c r="C805" s="39" t="s">
        <v>5164</v>
      </c>
      <c r="D805" s="39" t="s">
        <v>1015</v>
      </c>
      <c r="E805" s="39" t="s">
        <v>550</v>
      </c>
      <c r="F805" s="39" t="s">
        <v>5165</v>
      </c>
      <c r="G805" s="39" t="s">
        <v>5166</v>
      </c>
      <c r="H805" s="39" t="s">
        <v>11</v>
      </c>
      <c r="I805" s="39" t="s">
        <v>290</v>
      </c>
      <c r="J805" s="38"/>
      <c r="K805" s="39" t="s">
        <v>5167</v>
      </c>
      <c r="L805" s="38"/>
      <c r="M805" s="39" t="s">
        <v>5168</v>
      </c>
      <c r="N805" s="39" t="s">
        <v>909</v>
      </c>
      <c r="O805" s="40">
        <v>15.2</v>
      </c>
      <c r="P805" s="39" t="s">
        <v>968</v>
      </c>
      <c r="Q805" s="39" t="s">
        <v>5169</v>
      </c>
      <c r="R805" s="38"/>
      <c r="S805" s="38"/>
      <c r="T805" s="38"/>
      <c r="U805" s="38"/>
      <c r="V805" s="38"/>
      <c r="W805" s="39" t="s">
        <v>955</v>
      </c>
    </row>
    <row r="806" spans="1:23" ht="14.25">
      <c r="A806" s="39" t="s">
        <v>1994</v>
      </c>
      <c r="B806" s="38"/>
      <c r="C806" s="39" t="s">
        <v>5170</v>
      </c>
      <c r="D806" s="39" t="s">
        <v>1742</v>
      </c>
      <c r="E806" s="39" t="s">
        <v>1969</v>
      </c>
      <c r="F806" s="39" t="s">
        <v>5170</v>
      </c>
      <c r="G806" s="39" t="s">
        <v>5171</v>
      </c>
      <c r="H806" s="39" t="s">
        <v>11</v>
      </c>
      <c r="I806" s="39" t="s">
        <v>287</v>
      </c>
      <c r="J806" s="38"/>
      <c r="K806" s="39" t="s">
        <v>3748</v>
      </c>
      <c r="L806" s="38"/>
      <c r="M806" s="39" t="s">
        <v>5172</v>
      </c>
      <c r="N806" s="39" t="s">
        <v>909</v>
      </c>
      <c r="O806" s="40">
        <v>224.8</v>
      </c>
      <c r="P806" s="39" t="s">
        <v>968</v>
      </c>
      <c r="Q806" s="39" t="s">
        <v>5173</v>
      </c>
      <c r="R806" s="38"/>
      <c r="S806" s="38"/>
      <c r="T806" s="38"/>
      <c r="U806" s="38"/>
      <c r="V806" s="38"/>
      <c r="W806" s="39" t="s">
        <v>955</v>
      </c>
    </row>
    <row r="807" spans="1:23" ht="14.25">
      <c r="A807" s="39" t="s">
        <v>5174</v>
      </c>
      <c r="B807" s="39" t="s">
        <v>4672</v>
      </c>
      <c r="C807" s="39" t="s">
        <v>5170</v>
      </c>
      <c r="D807" s="39" t="s">
        <v>1312</v>
      </c>
      <c r="E807" s="39" t="s">
        <v>1969</v>
      </c>
      <c r="F807" s="39" t="s">
        <v>5170</v>
      </c>
      <c r="G807" s="39" t="s">
        <v>5175</v>
      </c>
      <c r="H807" s="39" t="s">
        <v>11</v>
      </c>
      <c r="I807" s="39" t="s">
        <v>287</v>
      </c>
      <c r="J807" s="38"/>
      <c r="K807" s="39" t="s">
        <v>3748</v>
      </c>
      <c r="L807" s="38"/>
      <c r="M807" s="39" t="s">
        <v>5176</v>
      </c>
      <c r="N807" s="39" t="s">
        <v>909</v>
      </c>
      <c r="O807" s="40">
        <v>2.4</v>
      </c>
      <c r="P807" s="39" t="s">
        <v>968</v>
      </c>
      <c r="Q807" s="39" t="s">
        <v>5177</v>
      </c>
      <c r="R807" s="38"/>
      <c r="S807" s="38"/>
      <c r="T807" s="38"/>
      <c r="U807" s="38"/>
      <c r="V807" s="38"/>
      <c r="W807" s="39" t="s">
        <v>955</v>
      </c>
    </row>
    <row r="808" spans="1:23" ht="14.25">
      <c r="A808" s="39" t="s">
        <v>1105</v>
      </c>
      <c r="B808" s="39" t="s">
        <v>4193</v>
      </c>
      <c r="C808" s="39" t="s">
        <v>2002</v>
      </c>
      <c r="D808" s="39" t="s">
        <v>1105</v>
      </c>
      <c r="E808" s="39" t="s">
        <v>5178</v>
      </c>
      <c r="F808" s="39" t="s">
        <v>2002</v>
      </c>
      <c r="G808" s="39" t="s">
        <v>5179</v>
      </c>
      <c r="H808" s="39" t="s">
        <v>11</v>
      </c>
      <c r="I808" s="39" t="s">
        <v>260</v>
      </c>
      <c r="J808" s="38"/>
      <c r="K808" s="39" t="s">
        <v>5180</v>
      </c>
      <c r="L808" s="38"/>
      <c r="M808" s="39" t="s">
        <v>5181</v>
      </c>
      <c r="N808" s="39" t="s">
        <v>909</v>
      </c>
      <c r="O808" s="40">
        <v>6.4</v>
      </c>
      <c r="P808" s="39" t="s">
        <v>968</v>
      </c>
      <c r="Q808" s="39" t="s">
        <v>5182</v>
      </c>
      <c r="R808" s="38"/>
      <c r="S808" s="38"/>
      <c r="T808" s="38"/>
      <c r="U808" s="38"/>
      <c r="V808" s="38"/>
      <c r="W808" s="39" t="s">
        <v>955</v>
      </c>
    </row>
    <row r="809" spans="1:23" ht="14.25">
      <c r="A809" s="39" t="s">
        <v>5183</v>
      </c>
      <c r="B809" s="39" t="s">
        <v>3378</v>
      </c>
      <c r="C809" s="39" t="s">
        <v>5184</v>
      </c>
      <c r="D809" s="39" t="s">
        <v>3378</v>
      </c>
      <c r="E809" s="38"/>
      <c r="F809" s="39" t="s">
        <v>550</v>
      </c>
      <c r="G809" s="39" t="s">
        <v>5185</v>
      </c>
      <c r="H809" s="39" t="s">
        <v>11</v>
      </c>
      <c r="I809" s="39" t="s">
        <v>279</v>
      </c>
      <c r="J809" s="38"/>
      <c r="K809" s="39" t="s">
        <v>5186</v>
      </c>
      <c r="L809" s="38"/>
      <c r="M809" s="39" t="s">
        <v>5187</v>
      </c>
      <c r="N809" s="39" t="s">
        <v>909</v>
      </c>
      <c r="O809" s="40">
        <v>6.4</v>
      </c>
      <c r="P809" s="39" t="s">
        <v>968</v>
      </c>
      <c r="Q809" s="39" t="s">
        <v>5188</v>
      </c>
      <c r="R809" s="38"/>
      <c r="S809" s="38"/>
      <c r="T809" s="38"/>
      <c r="U809" s="38"/>
      <c r="V809" s="38"/>
      <c r="W809" s="39" t="s">
        <v>955</v>
      </c>
    </row>
    <row r="810" spans="1:23" ht="14.25">
      <c r="A810" s="39" t="s">
        <v>5189</v>
      </c>
      <c r="B810" s="39" t="s">
        <v>3378</v>
      </c>
      <c r="C810" s="39" t="s">
        <v>5184</v>
      </c>
      <c r="D810" s="39" t="s">
        <v>3378</v>
      </c>
      <c r="E810" s="38"/>
      <c r="F810" s="39" t="s">
        <v>550</v>
      </c>
      <c r="G810" s="39" t="s">
        <v>5185</v>
      </c>
      <c r="H810" s="39" t="s">
        <v>11</v>
      </c>
      <c r="I810" s="39" t="s">
        <v>279</v>
      </c>
      <c r="J810" s="38"/>
      <c r="K810" s="39" t="s">
        <v>5186</v>
      </c>
      <c r="L810" s="38"/>
      <c r="M810" s="39" t="s">
        <v>5190</v>
      </c>
      <c r="N810" s="39" t="s">
        <v>909</v>
      </c>
      <c r="O810" s="40">
        <v>6.4</v>
      </c>
      <c r="P810" s="39" t="s">
        <v>968</v>
      </c>
      <c r="Q810" s="39" t="s">
        <v>5191</v>
      </c>
      <c r="R810" s="38"/>
      <c r="S810" s="38"/>
      <c r="T810" s="38"/>
      <c r="U810" s="38"/>
      <c r="V810" s="38"/>
      <c r="W810" s="39" t="s">
        <v>955</v>
      </c>
    </row>
    <row r="811" spans="1:23" ht="14.25">
      <c r="A811" s="39" t="s">
        <v>5192</v>
      </c>
      <c r="B811" s="39" t="s">
        <v>1941</v>
      </c>
      <c r="C811" s="39" t="s">
        <v>2007</v>
      </c>
      <c r="D811" s="39" t="s">
        <v>4123</v>
      </c>
      <c r="E811" s="39" t="s">
        <v>5193</v>
      </c>
      <c r="F811" s="39" t="s">
        <v>2007</v>
      </c>
      <c r="G811" s="39" t="s">
        <v>5194</v>
      </c>
      <c r="H811" s="39" t="s">
        <v>11</v>
      </c>
      <c r="I811" s="39" t="s">
        <v>290</v>
      </c>
      <c r="J811" s="38"/>
      <c r="K811" s="39" t="s">
        <v>5167</v>
      </c>
      <c r="L811" s="38"/>
      <c r="M811" s="39" t="s">
        <v>5195</v>
      </c>
      <c r="N811" s="39" t="s">
        <v>909</v>
      </c>
      <c r="O811" s="40">
        <v>1.6</v>
      </c>
      <c r="P811" s="39" t="s">
        <v>968</v>
      </c>
      <c r="Q811" s="39" t="s">
        <v>5196</v>
      </c>
      <c r="R811" s="38"/>
      <c r="S811" s="38"/>
      <c r="T811" s="38"/>
      <c r="U811" s="38"/>
      <c r="V811" s="38"/>
      <c r="W811" s="39" t="s">
        <v>955</v>
      </c>
    </row>
    <row r="812" spans="1:23" ht="14.25">
      <c r="A812" s="39" t="s">
        <v>4911</v>
      </c>
      <c r="B812" s="38"/>
      <c r="C812" s="39" t="s">
        <v>5197</v>
      </c>
      <c r="D812" s="39" t="s">
        <v>1128</v>
      </c>
      <c r="E812" s="39" t="s">
        <v>1439</v>
      </c>
      <c r="F812" s="39" t="s">
        <v>5197</v>
      </c>
      <c r="G812" s="39" t="s">
        <v>5198</v>
      </c>
      <c r="H812" s="39" t="s">
        <v>11</v>
      </c>
      <c r="I812" s="39" t="s">
        <v>294</v>
      </c>
      <c r="J812" s="38"/>
      <c r="K812" s="39" t="s">
        <v>3342</v>
      </c>
      <c r="L812" s="38"/>
      <c r="M812" s="39" t="s">
        <v>5199</v>
      </c>
      <c r="N812" s="39" t="s">
        <v>909</v>
      </c>
      <c r="O812" s="40">
        <v>29.6</v>
      </c>
      <c r="P812" s="39" t="s">
        <v>968</v>
      </c>
      <c r="Q812" s="39" t="s">
        <v>5200</v>
      </c>
      <c r="R812" s="38"/>
      <c r="S812" s="38"/>
      <c r="T812" s="38"/>
      <c r="U812" s="38"/>
      <c r="V812" s="38"/>
      <c r="W812" s="39" t="s">
        <v>955</v>
      </c>
    </row>
    <row r="813" spans="1:23" ht="14.25">
      <c r="A813" s="39" t="s">
        <v>5201</v>
      </c>
      <c r="B813" s="39" t="s">
        <v>1293</v>
      </c>
      <c r="C813" s="39" t="s">
        <v>5202</v>
      </c>
      <c r="D813" s="39" t="s">
        <v>3817</v>
      </c>
      <c r="E813" s="39" t="s">
        <v>1293</v>
      </c>
      <c r="F813" s="39" t="s">
        <v>5202</v>
      </c>
      <c r="G813" s="39" t="s">
        <v>5203</v>
      </c>
      <c r="H813" s="39" t="s">
        <v>11</v>
      </c>
      <c r="I813" s="39" t="s">
        <v>294</v>
      </c>
      <c r="J813" s="38"/>
      <c r="K813" s="39" t="s">
        <v>2275</v>
      </c>
      <c r="L813" s="38"/>
      <c r="M813" s="39" t="s">
        <v>5204</v>
      </c>
      <c r="N813" s="39" t="s">
        <v>909</v>
      </c>
      <c r="O813" s="40">
        <v>2.4</v>
      </c>
      <c r="P813" s="39" t="s">
        <v>968</v>
      </c>
      <c r="Q813" s="39" t="s">
        <v>5205</v>
      </c>
      <c r="R813" s="38"/>
      <c r="S813" s="38"/>
      <c r="T813" s="38"/>
      <c r="U813" s="39" t="s">
        <v>5206</v>
      </c>
      <c r="V813" s="38"/>
      <c r="W813" s="39" t="s">
        <v>955</v>
      </c>
    </row>
    <row r="814" spans="1:23" ht="14.25">
      <c r="A814" s="39" t="s">
        <v>1214</v>
      </c>
      <c r="B814" s="38"/>
      <c r="C814" s="39" t="s">
        <v>5207</v>
      </c>
      <c r="D814" s="39" t="s">
        <v>5208</v>
      </c>
      <c r="E814" s="38"/>
      <c r="F814" s="39" t="s">
        <v>550</v>
      </c>
      <c r="G814" s="39" t="s">
        <v>5209</v>
      </c>
      <c r="H814" s="39" t="s">
        <v>11</v>
      </c>
      <c r="I814" s="39" t="s">
        <v>279</v>
      </c>
      <c r="J814" s="38"/>
      <c r="K814" s="39" t="s">
        <v>1094</v>
      </c>
      <c r="L814" s="38"/>
      <c r="M814" s="39" t="s">
        <v>5210</v>
      </c>
      <c r="N814" s="39" t="s">
        <v>909</v>
      </c>
      <c r="O814" s="40">
        <v>0.8</v>
      </c>
      <c r="P814" s="39" t="s">
        <v>968</v>
      </c>
      <c r="Q814" s="39" t="s">
        <v>5211</v>
      </c>
      <c r="R814" s="38"/>
      <c r="S814" s="38"/>
      <c r="T814" s="38"/>
      <c r="U814" s="39" t="s">
        <v>5212</v>
      </c>
      <c r="V814" s="38"/>
      <c r="W814" s="39" t="s">
        <v>955</v>
      </c>
    </row>
    <row r="815" spans="1:23" ht="14.25">
      <c r="A815" s="39" t="s">
        <v>5213</v>
      </c>
      <c r="B815" s="38"/>
      <c r="C815" s="39" t="s">
        <v>1293</v>
      </c>
      <c r="D815" s="39" t="s">
        <v>5214</v>
      </c>
      <c r="E815" s="39" t="s">
        <v>550</v>
      </c>
      <c r="F815" s="39" t="s">
        <v>1293</v>
      </c>
      <c r="G815" s="39" t="s">
        <v>5215</v>
      </c>
      <c r="H815" s="39" t="s">
        <v>11</v>
      </c>
      <c r="I815" s="39" t="s">
        <v>286</v>
      </c>
      <c r="J815" s="38"/>
      <c r="K815" s="39" t="s">
        <v>5216</v>
      </c>
      <c r="L815" s="38"/>
      <c r="M815" s="39" t="s">
        <v>5217</v>
      </c>
      <c r="N815" s="39" t="s">
        <v>909</v>
      </c>
      <c r="O815" s="40">
        <v>80</v>
      </c>
      <c r="P815" s="39" t="s">
        <v>968</v>
      </c>
      <c r="Q815" s="39" t="s">
        <v>5218</v>
      </c>
      <c r="R815" s="38"/>
      <c r="S815" s="38"/>
      <c r="T815" s="38"/>
      <c r="U815" s="38"/>
      <c r="V815" s="38"/>
      <c r="W815" s="39" t="s">
        <v>955</v>
      </c>
    </row>
    <row r="816" spans="1:23" ht="14.25">
      <c r="A816" s="39" t="s">
        <v>5219</v>
      </c>
      <c r="B816" s="39" t="s">
        <v>1791</v>
      </c>
      <c r="C816" s="39" t="s">
        <v>5220</v>
      </c>
      <c r="D816" s="39" t="s">
        <v>4839</v>
      </c>
      <c r="E816" s="39" t="s">
        <v>1791</v>
      </c>
      <c r="F816" s="39" t="s">
        <v>5220</v>
      </c>
      <c r="G816" s="39" t="s">
        <v>5221</v>
      </c>
      <c r="H816" s="39" t="s">
        <v>11</v>
      </c>
      <c r="I816" s="39" t="s">
        <v>294</v>
      </c>
      <c r="J816" s="38"/>
      <c r="K816" s="39" t="s">
        <v>966</v>
      </c>
      <c r="L816" s="38"/>
      <c r="M816" s="39" t="s">
        <v>5222</v>
      </c>
      <c r="N816" s="39" t="s">
        <v>909</v>
      </c>
      <c r="O816" s="40">
        <v>21.6</v>
      </c>
      <c r="P816" s="39" t="s">
        <v>968</v>
      </c>
      <c r="Q816" s="39" t="s">
        <v>5223</v>
      </c>
      <c r="R816" s="38"/>
      <c r="S816" s="38"/>
      <c r="T816" s="38"/>
      <c r="U816" s="38"/>
      <c r="V816" s="38"/>
      <c r="W816" s="39" t="s">
        <v>955</v>
      </c>
    </row>
    <row r="817" spans="1:23" ht="14.25">
      <c r="A817" s="39" t="s">
        <v>4187</v>
      </c>
      <c r="B817" s="38"/>
      <c r="C817" s="39" t="s">
        <v>1188</v>
      </c>
      <c r="D817" s="39" t="s">
        <v>1913</v>
      </c>
      <c r="E817" s="39" t="s">
        <v>2484</v>
      </c>
      <c r="F817" s="39" t="s">
        <v>1188</v>
      </c>
      <c r="G817" s="39" t="s">
        <v>5224</v>
      </c>
      <c r="H817" s="39" t="s">
        <v>11</v>
      </c>
      <c r="I817" s="39" t="s">
        <v>263</v>
      </c>
      <c r="J817" s="38"/>
      <c r="K817" s="39" t="s">
        <v>2660</v>
      </c>
      <c r="L817" s="38"/>
      <c r="M817" s="39" t="s">
        <v>5225</v>
      </c>
      <c r="N817" s="39" t="s">
        <v>909</v>
      </c>
      <c r="O817" s="40">
        <v>16</v>
      </c>
      <c r="P817" s="39" t="s">
        <v>968</v>
      </c>
      <c r="Q817" s="39" t="s">
        <v>5226</v>
      </c>
      <c r="R817" s="38"/>
      <c r="S817" s="38"/>
      <c r="T817" s="38"/>
      <c r="U817" s="38"/>
      <c r="V817" s="38"/>
      <c r="W817" s="39" t="s">
        <v>955</v>
      </c>
    </row>
    <row r="818" spans="1:23" ht="14.25">
      <c r="A818" s="39" t="s">
        <v>3314</v>
      </c>
      <c r="B818" s="38"/>
      <c r="C818" s="39" t="s">
        <v>5227</v>
      </c>
      <c r="D818" s="39" t="s">
        <v>1045</v>
      </c>
      <c r="E818" s="39" t="s">
        <v>5228</v>
      </c>
      <c r="F818" s="39" t="s">
        <v>5227</v>
      </c>
      <c r="G818" s="39" t="s">
        <v>5229</v>
      </c>
      <c r="H818" s="39" t="s">
        <v>11</v>
      </c>
      <c r="I818" s="39" t="s">
        <v>279</v>
      </c>
      <c r="J818" s="38"/>
      <c r="K818" s="39" t="s">
        <v>3229</v>
      </c>
      <c r="L818" s="38"/>
      <c r="M818" s="39" t="s">
        <v>5230</v>
      </c>
      <c r="N818" s="39" t="s">
        <v>909</v>
      </c>
      <c r="O818" s="40">
        <v>1000</v>
      </c>
      <c r="P818" s="39" t="s">
        <v>968</v>
      </c>
      <c r="Q818" s="39" t="s">
        <v>5231</v>
      </c>
      <c r="R818" s="38"/>
      <c r="S818" s="38"/>
      <c r="T818" s="38"/>
      <c r="U818" s="38"/>
      <c r="V818" s="38"/>
      <c r="W818" s="39" t="s">
        <v>955</v>
      </c>
    </row>
    <row r="819" spans="1:23" ht="14.25">
      <c r="A819" s="39" t="s">
        <v>3459</v>
      </c>
      <c r="B819" s="38"/>
      <c r="C819" s="39" t="s">
        <v>5232</v>
      </c>
      <c r="D819" s="39" t="s">
        <v>1558</v>
      </c>
      <c r="E819" s="39" t="s">
        <v>550</v>
      </c>
      <c r="F819" s="39" t="s">
        <v>5233</v>
      </c>
      <c r="G819" s="39" t="s">
        <v>5234</v>
      </c>
      <c r="H819" s="39" t="s">
        <v>11</v>
      </c>
      <c r="I819" s="39" t="s">
        <v>275</v>
      </c>
      <c r="J819" s="38"/>
      <c r="K819" s="39" t="s">
        <v>5235</v>
      </c>
      <c r="L819" s="38"/>
      <c r="M819" s="39" t="s">
        <v>5236</v>
      </c>
      <c r="N819" s="39" t="s">
        <v>909</v>
      </c>
      <c r="O819" s="40">
        <v>5.6</v>
      </c>
      <c r="P819" s="39" t="s">
        <v>968</v>
      </c>
      <c r="Q819" s="39" t="s">
        <v>5237</v>
      </c>
      <c r="R819" s="38"/>
      <c r="S819" s="38"/>
      <c r="T819" s="38"/>
      <c r="U819" s="39" t="s">
        <v>5238</v>
      </c>
      <c r="V819" s="38"/>
      <c r="W819" s="39" t="s">
        <v>955</v>
      </c>
    </row>
    <row r="820" spans="1:23" ht="14.25">
      <c r="A820" s="39" t="s">
        <v>5239</v>
      </c>
      <c r="B820" s="39" t="s">
        <v>1067</v>
      </c>
      <c r="C820" s="39" t="s">
        <v>1128</v>
      </c>
      <c r="D820" s="39" t="s">
        <v>4724</v>
      </c>
      <c r="E820" s="39" t="s">
        <v>550</v>
      </c>
      <c r="F820" s="39" t="s">
        <v>5240</v>
      </c>
      <c r="G820" s="39" t="s">
        <v>5241</v>
      </c>
      <c r="H820" s="39" t="s">
        <v>11</v>
      </c>
      <c r="I820" s="39" t="s">
        <v>290</v>
      </c>
      <c r="J820" s="38"/>
      <c r="K820" s="39" t="s">
        <v>5242</v>
      </c>
      <c r="L820" s="38"/>
      <c r="M820" s="39" t="s">
        <v>5243</v>
      </c>
      <c r="N820" s="39" t="s">
        <v>909</v>
      </c>
      <c r="O820" s="40">
        <v>12.8</v>
      </c>
      <c r="P820" s="39" t="s">
        <v>968</v>
      </c>
      <c r="Q820" s="39" t="s">
        <v>5244</v>
      </c>
      <c r="R820" s="38"/>
      <c r="S820" s="38"/>
      <c r="T820" s="38"/>
      <c r="U820" s="38"/>
      <c r="V820" s="38"/>
      <c r="W820" s="39" t="s">
        <v>955</v>
      </c>
    </row>
    <row r="821" spans="1:23" ht="14.25">
      <c r="A821" s="39" t="s">
        <v>5245</v>
      </c>
      <c r="B821" s="39" t="s">
        <v>1413</v>
      </c>
      <c r="C821" s="39" t="s">
        <v>5246</v>
      </c>
      <c r="D821" s="39" t="s">
        <v>963</v>
      </c>
      <c r="E821" s="39" t="s">
        <v>1439</v>
      </c>
      <c r="F821" s="39" t="s">
        <v>5247</v>
      </c>
      <c r="G821" s="39" t="s">
        <v>5248</v>
      </c>
      <c r="H821" s="39" t="s">
        <v>11</v>
      </c>
      <c r="I821" s="39" t="s">
        <v>279</v>
      </c>
      <c r="J821" s="38"/>
      <c r="K821" s="39" t="s">
        <v>5249</v>
      </c>
      <c r="L821" s="38"/>
      <c r="M821" s="39" t="s">
        <v>5250</v>
      </c>
      <c r="N821" s="39" t="s">
        <v>909</v>
      </c>
      <c r="O821" s="40">
        <v>6.4</v>
      </c>
      <c r="P821" s="39" t="s">
        <v>968</v>
      </c>
      <c r="Q821" s="39" t="s">
        <v>5251</v>
      </c>
      <c r="R821" s="38"/>
      <c r="S821" s="38"/>
      <c r="T821" s="38"/>
      <c r="U821" s="39" t="s">
        <v>5252</v>
      </c>
      <c r="V821" s="38"/>
      <c r="W821" s="39" t="s">
        <v>955</v>
      </c>
    </row>
    <row r="822" spans="1:23" ht="14.25">
      <c r="A822" s="39" t="s">
        <v>5253</v>
      </c>
      <c r="B822" s="38"/>
      <c r="C822" s="39" t="s">
        <v>5254</v>
      </c>
      <c r="D822" s="39" t="s">
        <v>1698</v>
      </c>
      <c r="E822" s="39" t="s">
        <v>550</v>
      </c>
      <c r="F822" s="39" t="s">
        <v>5254</v>
      </c>
      <c r="G822" s="39" t="s">
        <v>5255</v>
      </c>
      <c r="H822" s="39" t="s">
        <v>11</v>
      </c>
      <c r="I822" s="39" t="s">
        <v>292</v>
      </c>
      <c r="J822" s="38"/>
      <c r="K822" s="39" t="s">
        <v>3392</v>
      </c>
      <c r="L822" s="38"/>
      <c r="M822" s="39" t="s">
        <v>5256</v>
      </c>
      <c r="N822" s="39" t="s">
        <v>909</v>
      </c>
      <c r="O822" s="40">
        <v>400</v>
      </c>
      <c r="P822" s="39" t="s">
        <v>968</v>
      </c>
      <c r="Q822" s="39" t="s">
        <v>5257</v>
      </c>
      <c r="R822" s="38"/>
      <c r="S822" s="38"/>
      <c r="T822" s="38"/>
      <c r="U822" s="39" t="s">
        <v>5258</v>
      </c>
      <c r="V822" s="38"/>
      <c r="W822" s="39" t="s">
        <v>955</v>
      </c>
    </row>
    <row r="823" spans="1:23" ht="14.25">
      <c r="A823" s="39" t="s">
        <v>5259</v>
      </c>
      <c r="B823" s="38"/>
      <c r="C823" s="39" t="s">
        <v>5260</v>
      </c>
      <c r="D823" s="39" t="s">
        <v>5261</v>
      </c>
      <c r="E823" s="39" t="s">
        <v>5262</v>
      </c>
      <c r="F823" s="39" t="s">
        <v>5263</v>
      </c>
      <c r="G823" s="39" t="s">
        <v>5264</v>
      </c>
      <c r="H823" s="39" t="s">
        <v>11</v>
      </c>
      <c r="I823" s="39" t="s">
        <v>276</v>
      </c>
      <c r="J823" s="38"/>
      <c r="K823" s="39" t="s">
        <v>5265</v>
      </c>
      <c r="L823" s="38"/>
      <c r="M823" s="39" t="s">
        <v>5266</v>
      </c>
      <c r="N823" s="39" t="s">
        <v>909</v>
      </c>
      <c r="O823" s="40">
        <v>64</v>
      </c>
      <c r="P823" s="39" t="s">
        <v>968</v>
      </c>
      <c r="Q823" s="39" t="s">
        <v>5267</v>
      </c>
      <c r="R823" s="38"/>
      <c r="S823" s="38"/>
      <c r="T823" s="38"/>
      <c r="U823" s="38"/>
      <c r="V823" s="38"/>
      <c r="W823" s="39" t="s">
        <v>955</v>
      </c>
    </row>
    <row r="824" spans="1:23" ht="14.25">
      <c r="A824" s="39" t="s">
        <v>5268</v>
      </c>
      <c r="B824" s="39" t="s">
        <v>963</v>
      </c>
      <c r="C824" s="39" t="s">
        <v>3200</v>
      </c>
      <c r="D824" s="39" t="s">
        <v>963</v>
      </c>
      <c r="E824" s="39" t="s">
        <v>1078</v>
      </c>
      <c r="F824" s="39" t="s">
        <v>3200</v>
      </c>
      <c r="G824" s="39" t="s">
        <v>5269</v>
      </c>
      <c r="H824" s="39" t="s">
        <v>11</v>
      </c>
      <c r="I824" s="39" t="s">
        <v>270</v>
      </c>
      <c r="J824" s="38"/>
      <c r="K824" s="39" t="s">
        <v>5270</v>
      </c>
      <c r="L824" s="38"/>
      <c r="M824" s="39" t="s">
        <v>5271</v>
      </c>
      <c r="N824" s="39" t="s">
        <v>909</v>
      </c>
      <c r="O824" s="40">
        <v>6.4</v>
      </c>
      <c r="P824" s="39" t="s">
        <v>968</v>
      </c>
      <c r="Q824" s="39" t="s">
        <v>5272</v>
      </c>
      <c r="R824" s="38"/>
      <c r="S824" s="38"/>
      <c r="T824" s="38"/>
      <c r="U824" s="38"/>
      <c r="V824" s="38"/>
      <c r="W824" s="39" t="s">
        <v>955</v>
      </c>
    </row>
    <row r="825" spans="1:23" ht="14.25">
      <c r="A825" s="39" t="s">
        <v>2501</v>
      </c>
      <c r="B825" s="39" t="s">
        <v>1552</v>
      </c>
      <c r="C825" s="39" t="s">
        <v>1578</v>
      </c>
      <c r="D825" s="39" t="s">
        <v>1341</v>
      </c>
      <c r="E825" s="39" t="s">
        <v>1054</v>
      </c>
      <c r="F825" s="39" t="s">
        <v>1188</v>
      </c>
      <c r="G825" s="39" t="s">
        <v>5273</v>
      </c>
      <c r="H825" s="39" t="s">
        <v>11</v>
      </c>
      <c r="I825" s="39" t="s">
        <v>290</v>
      </c>
      <c r="J825" s="38"/>
      <c r="K825" s="39" t="s">
        <v>1139</v>
      </c>
      <c r="L825" s="38"/>
      <c r="M825" s="39" t="s">
        <v>5274</v>
      </c>
      <c r="N825" s="39" t="s">
        <v>909</v>
      </c>
      <c r="O825" s="40">
        <v>29.6</v>
      </c>
      <c r="P825" s="39" t="s">
        <v>968</v>
      </c>
      <c r="Q825" s="39" t="s">
        <v>5275</v>
      </c>
      <c r="R825" s="38"/>
      <c r="S825" s="38"/>
      <c r="T825" s="38"/>
      <c r="U825" s="39" t="s">
        <v>5276</v>
      </c>
      <c r="V825" s="38"/>
      <c r="W825" s="39" t="s">
        <v>955</v>
      </c>
    </row>
    <row r="826" spans="1:23" ht="14.25">
      <c r="A826" s="39" t="s">
        <v>2696</v>
      </c>
      <c r="B826" s="39" t="s">
        <v>1067</v>
      </c>
      <c r="C826" s="39" t="s">
        <v>2781</v>
      </c>
      <c r="D826" s="39" t="s">
        <v>2100</v>
      </c>
      <c r="E826" s="39" t="s">
        <v>5277</v>
      </c>
      <c r="F826" s="39" t="s">
        <v>1747</v>
      </c>
      <c r="G826" s="39" t="s">
        <v>5278</v>
      </c>
      <c r="H826" s="39" t="s">
        <v>11</v>
      </c>
      <c r="I826" s="39" t="s">
        <v>268</v>
      </c>
      <c r="J826" s="38"/>
      <c r="K826" s="39" t="s">
        <v>5279</v>
      </c>
      <c r="L826" s="38"/>
      <c r="M826" s="39" t="s">
        <v>5280</v>
      </c>
      <c r="N826" s="39" t="s">
        <v>909</v>
      </c>
      <c r="O826" s="40">
        <v>0.8</v>
      </c>
      <c r="P826" s="39" t="s">
        <v>968</v>
      </c>
      <c r="Q826" s="39" t="s">
        <v>5281</v>
      </c>
      <c r="R826" s="38"/>
      <c r="S826" s="38"/>
      <c r="T826" s="38"/>
      <c r="U826" s="38"/>
      <c r="V826" s="38"/>
      <c r="W826" s="39" t="s">
        <v>955</v>
      </c>
    </row>
    <row r="827" spans="1:23" ht="14.25">
      <c r="A827" s="39" t="s">
        <v>2017</v>
      </c>
      <c r="B827" s="39" t="s">
        <v>5282</v>
      </c>
      <c r="C827" s="39" t="s">
        <v>5283</v>
      </c>
      <c r="D827" s="39" t="s">
        <v>5284</v>
      </c>
      <c r="E827" s="38"/>
      <c r="F827" s="39" t="s">
        <v>550</v>
      </c>
      <c r="G827" s="39" t="s">
        <v>5285</v>
      </c>
      <c r="H827" s="39" t="s">
        <v>11</v>
      </c>
      <c r="I827" s="39" t="s">
        <v>270</v>
      </c>
      <c r="J827" s="38"/>
      <c r="K827" s="39" t="s">
        <v>5286</v>
      </c>
      <c r="L827" s="38"/>
      <c r="M827" s="39" t="s">
        <v>5287</v>
      </c>
      <c r="N827" s="39" t="s">
        <v>909</v>
      </c>
      <c r="O827" s="40">
        <v>2.4</v>
      </c>
      <c r="P827" s="39" t="s">
        <v>968</v>
      </c>
      <c r="Q827" s="39" t="s">
        <v>5288</v>
      </c>
      <c r="R827" s="38"/>
      <c r="S827" s="38"/>
      <c r="T827" s="38"/>
      <c r="U827" s="38"/>
      <c r="V827" s="38"/>
      <c r="W827" s="39" t="s">
        <v>955</v>
      </c>
    </row>
    <row r="828" spans="1:23" ht="14.25">
      <c r="A828" s="39" t="s">
        <v>5289</v>
      </c>
      <c r="B828" s="39" t="s">
        <v>1753</v>
      </c>
      <c r="C828" s="39" t="s">
        <v>5290</v>
      </c>
      <c r="D828" s="39" t="s">
        <v>550</v>
      </c>
      <c r="E828" s="38"/>
      <c r="F828" s="39" t="s">
        <v>550</v>
      </c>
      <c r="G828" s="39" t="s">
        <v>5291</v>
      </c>
      <c r="H828" s="39" t="s">
        <v>11</v>
      </c>
      <c r="I828" s="39" t="s">
        <v>294</v>
      </c>
      <c r="J828" s="38"/>
      <c r="K828" s="39" t="s">
        <v>1828</v>
      </c>
      <c r="L828" s="38"/>
      <c r="M828" s="39" t="s">
        <v>5292</v>
      </c>
      <c r="N828" s="39" t="s">
        <v>909</v>
      </c>
      <c r="O828" s="40">
        <v>60</v>
      </c>
      <c r="P828" s="39" t="s">
        <v>968</v>
      </c>
      <c r="Q828" s="39" t="s">
        <v>5293</v>
      </c>
      <c r="R828" s="38"/>
      <c r="S828" s="38"/>
      <c r="T828" s="38"/>
      <c r="U828" s="38"/>
      <c r="V828" s="38"/>
      <c r="W828" s="39" t="s">
        <v>955</v>
      </c>
    </row>
    <row r="829" spans="1:23" ht="14.25">
      <c r="A829" s="39" t="s">
        <v>1412</v>
      </c>
      <c r="B829" s="39" t="s">
        <v>1783</v>
      </c>
      <c r="C829" s="39" t="s">
        <v>1553</v>
      </c>
      <c r="D829" s="39" t="s">
        <v>1200</v>
      </c>
      <c r="E829" s="39" t="s">
        <v>5294</v>
      </c>
      <c r="F829" s="39" t="s">
        <v>1553</v>
      </c>
      <c r="G829" s="39" t="s">
        <v>5295</v>
      </c>
      <c r="H829" s="39" t="s">
        <v>11</v>
      </c>
      <c r="I829" s="39" t="s">
        <v>262</v>
      </c>
      <c r="J829" s="38"/>
      <c r="K829" s="39" t="s">
        <v>2050</v>
      </c>
      <c r="L829" s="38"/>
      <c r="M829" s="39" t="s">
        <v>5296</v>
      </c>
      <c r="N829" s="39" t="s">
        <v>909</v>
      </c>
      <c r="O829" s="40">
        <v>6.4</v>
      </c>
      <c r="P829" s="39" t="s">
        <v>968</v>
      </c>
      <c r="Q829" s="39" t="s">
        <v>5297</v>
      </c>
      <c r="R829" s="38"/>
      <c r="S829" s="38"/>
      <c r="T829" s="38"/>
      <c r="U829" s="38"/>
      <c r="V829" s="38"/>
      <c r="W829" s="39" t="s">
        <v>955</v>
      </c>
    </row>
    <row r="830" spans="1:23" ht="14.25">
      <c r="A830" s="39" t="s">
        <v>5298</v>
      </c>
      <c r="B830" s="38"/>
      <c r="C830" s="39" t="s">
        <v>5299</v>
      </c>
      <c r="D830" s="39" t="s">
        <v>1026</v>
      </c>
      <c r="E830" s="39" t="s">
        <v>1896</v>
      </c>
      <c r="F830" s="39" t="s">
        <v>5299</v>
      </c>
      <c r="G830" s="39" t="s">
        <v>5300</v>
      </c>
      <c r="H830" s="39" t="s">
        <v>11</v>
      </c>
      <c r="I830" s="39" t="s">
        <v>294</v>
      </c>
      <c r="J830" s="38"/>
      <c r="K830" s="39" t="s">
        <v>1580</v>
      </c>
      <c r="L830" s="38"/>
      <c r="M830" s="39" t="s">
        <v>5301</v>
      </c>
      <c r="N830" s="39" t="s">
        <v>909</v>
      </c>
      <c r="O830" s="40">
        <v>2.4</v>
      </c>
      <c r="P830" s="39" t="s">
        <v>968</v>
      </c>
      <c r="Q830" s="39" t="s">
        <v>5302</v>
      </c>
      <c r="R830" s="38"/>
      <c r="S830" s="38"/>
      <c r="T830" s="38"/>
      <c r="U830" s="38"/>
      <c r="V830" s="38"/>
      <c r="W830" s="39" t="s">
        <v>955</v>
      </c>
    </row>
    <row r="831" spans="1:23" ht="14.25">
      <c r="A831" s="39" t="s">
        <v>5303</v>
      </c>
      <c r="B831" s="39" t="s">
        <v>5304</v>
      </c>
      <c r="C831" s="39" t="s">
        <v>2017</v>
      </c>
      <c r="D831" s="39" t="s">
        <v>550</v>
      </c>
      <c r="E831" s="38"/>
      <c r="F831" s="39" t="s">
        <v>550</v>
      </c>
      <c r="G831" s="39" t="s">
        <v>5305</v>
      </c>
      <c r="H831" s="39" t="s">
        <v>11</v>
      </c>
      <c r="I831" s="39" t="s">
        <v>270</v>
      </c>
      <c r="J831" s="38"/>
      <c r="K831" s="39" t="s">
        <v>5306</v>
      </c>
      <c r="L831" s="38"/>
      <c r="M831" s="39" t="s">
        <v>5307</v>
      </c>
      <c r="N831" s="39" t="s">
        <v>909</v>
      </c>
      <c r="O831" s="40">
        <v>2.4</v>
      </c>
      <c r="P831" s="39" t="s">
        <v>968</v>
      </c>
      <c r="Q831" s="39" t="s">
        <v>5308</v>
      </c>
      <c r="R831" s="38"/>
      <c r="S831" s="38"/>
      <c r="T831" s="38"/>
      <c r="U831" s="38"/>
      <c r="V831" s="38"/>
      <c r="W831" s="39" t="s">
        <v>955</v>
      </c>
    </row>
    <row r="832" spans="1:23" ht="14.25">
      <c r="A832" s="39" t="s">
        <v>1413</v>
      </c>
      <c r="B832" s="39" t="s">
        <v>1752</v>
      </c>
      <c r="C832" s="39" t="s">
        <v>1032</v>
      </c>
      <c r="D832" s="39" t="s">
        <v>550</v>
      </c>
      <c r="E832" s="38"/>
      <c r="F832" s="39" t="s">
        <v>550</v>
      </c>
      <c r="G832" s="39" t="s">
        <v>5309</v>
      </c>
      <c r="H832" s="39" t="s">
        <v>11</v>
      </c>
      <c r="I832" s="39" t="s">
        <v>287</v>
      </c>
      <c r="J832" s="38"/>
      <c r="K832" s="39" t="s">
        <v>5310</v>
      </c>
      <c r="L832" s="38"/>
      <c r="M832" s="39" t="s">
        <v>5311</v>
      </c>
      <c r="N832" s="39" t="s">
        <v>909</v>
      </c>
      <c r="O832" s="40">
        <v>149.6</v>
      </c>
      <c r="P832" s="39" t="s">
        <v>968</v>
      </c>
      <c r="Q832" s="39" t="s">
        <v>5312</v>
      </c>
      <c r="R832" s="38"/>
      <c r="S832" s="38"/>
      <c r="T832" s="38"/>
      <c r="U832" s="38"/>
      <c r="V832" s="38"/>
      <c r="W832" s="39" t="s">
        <v>955</v>
      </c>
    </row>
    <row r="833" spans="1:23" ht="14.25">
      <c r="A833" s="39" t="s">
        <v>5313</v>
      </c>
      <c r="B833" s="39" t="s">
        <v>1037</v>
      </c>
      <c r="C833" s="39" t="s">
        <v>5314</v>
      </c>
      <c r="D833" s="39" t="s">
        <v>5315</v>
      </c>
      <c r="E833" s="39" t="s">
        <v>1087</v>
      </c>
      <c r="F833" s="39" t="s">
        <v>5314</v>
      </c>
      <c r="G833" s="39" t="s">
        <v>5316</v>
      </c>
      <c r="H833" s="39" t="s">
        <v>11</v>
      </c>
      <c r="I833" s="39" t="s">
        <v>270</v>
      </c>
      <c r="J833" s="38"/>
      <c r="K833" s="39" t="s">
        <v>5317</v>
      </c>
      <c r="L833" s="38"/>
      <c r="M833" s="39" t="s">
        <v>5318</v>
      </c>
      <c r="N833" s="39" t="s">
        <v>909</v>
      </c>
      <c r="O833" s="40">
        <v>6.4</v>
      </c>
      <c r="P833" s="39" t="s">
        <v>968</v>
      </c>
      <c r="Q833" s="39" t="s">
        <v>5319</v>
      </c>
      <c r="R833" s="38"/>
      <c r="S833" s="38"/>
      <c r="T833" s="38"/>
      <c r="U833" s="38"/>
      <c r="V833" s="38"/>
      <c r="W833" s="39" t="s">
        <v>955</v>
      </c>
    </row>
    <row r="834" spans="1:23" ht="14.25">
      <c r="A834" s="39" t="s">
        <v>2840</v>
      </c>
      <c r="B834" s="38"/>
      <c r="C834" s="39" t="s">
        <v>963</v>
      </c>
      <c r="D834" s="39" t="s">
        <v>4552</v>
      </c>
      <c r="E834" s="39" t="s">
        <v>550</v>
      </c>
      <c r="F834" s="39" t="s">
        <v>1037</v>
      </c>
      <c r="G834" s="39" t="s">
        <v>5320</v>
      </c>
      <c r="H834" s="39" t="s">
        <v>11</v>
      </c>
      <c r="I834" s="39" t="s">
        <v>289</v>
      </c>
      <c r="J834" s="38"/>
      <c r="K834" s="39" t="s">
        <v>5321</v>
      </c>
      <c r="L834" s="38"/>
      <c r="M834" s="39" t="s">
        <v>5322</v>
      </c>
      <c r="N834" s="39" t="s">
        <v>909</v>
      </c>
      <c r="O834" s="40">
        <v>6.4</v>
      </c>
      <c r="P834" s="39" t="s">
        <v>968</v>
      </c>
      <c r="Q834" s="39" t="s">
        <v>5323</v>
      </c>
      <c r="R834" s="38"/>
      <c r="S834" s="38"/>
      <c r="T834" s="38"/>
      <c r="U834" s="38"/>
      <c r="V834" s="38"/>
      <c r="W834" s="39" t="s">
        <v>955</v>
      </c>
    </row>
    <row r="835" spans="1:23" ht="14.25">
      <c r="A835" s="39" t="s">
        <v>1030</v>
      </c>
      <c r="B835" s="39" t="s">
        <v>1067</v>
      </c>
      <c r="C835" s="39" t="s">
        <v>2135</v>
      </c>
      <c r="D835" s="39" t="s">
        <v>5324</v>
      </c>
      <c r="E835" s="39" t="s">
        <v>550</v>
      </c>
      <c r="F835" s="39" t="s">
        <v>5325</v>
      </c>
      <c r="G835" s="39" t="s">
        <v>5326</v>
      </c>
      <c r="H835" s="39" t="s">
        <v>11</v>
      </c>
      <c r="I835" s="39" t="s">
        <v>260</v>
      </c>
      <c r="J835" s="38"/>
      <c r="K835" s="39" t="s">
        <v>5327</v>
      </c>
      <c r="L835" s="38"/>
      <c r="M835" s="39" t="s">
        <v>5328</v>
      </c>
      <c r="N835" s="39" t="s">
        <v>909</v>
      </c>
      <c r="O835" s="40">
        <v>2.4</v>
      </c>
      <c r="P835" s="39" t="s">
        <v>968</v>
      </c>
      <c r="Q835" s="39" t="s">
        <v>5329</v>
      </c>
      <c r="R835" s="38"/>
      <c r="S835" s="38"/>
      <c r="T835" s="38"/>
      <c r="U835" s="38"/>
      <c r="V835" s="38"/>
      <c r="W835" s="39" t="s">
        <v>955</v>
      </c>
    </row>
    <row r="836" spans="1:23" ht="14.25">
      <c r="A836" s="39" t="s">
        <v>1941</v>
      </c>
      <c r="B836" s="39" t="s">
        <v>2007</v>
      </c>
      <c r="C836" s="39" t="s">
        <v>5330</v>
      </c>
      <c r="D836" s="39" t="s">
        <v>2007</v>
      </c>
      <c r="E836" s="39" t="s">
        <v>963</v>
      </c>
      <c r="F836" s="39" t="s">
        <v>2436</v>
      </c>
      <c r="G836" s="39" t="s">
        <v>5331</v>
      </c>
      <c r="H836" s="39" t="s">
        <v>11</v>
      </c>
      <c r="I836" s="39" t="s">
        <v>290</v>
      </c>
      <c r="J836" s="38"/>
      <c r="K836" s="39" t="s">
        <v>5332</v>
      </c>
      <c r="L836" s="38"/>
      <c r="M836" s="39" t="s">
        <v>5333</v>
      </c>
      <c r="N836" s="39" t="s">
        <v>909</v>
      </c>
      <c r="O836" s="40">
        <v>200</v>
      </c>
      <c r="P836" s="39" t="s">
        <v>968</v>
      </c>
      <c r="Q836" s="39" t="s">
        <v>5334</v>
      </c>
      <c r="R836" s="38"/>
      <c r="S836" s="38"/>
      <c r="T836" s="38"/>
      <c r="U836" s="39" t="s">
        <v>5335</v>
      </c>
      <c r="V836" s="38"/>
      <c r="W836" s="39" t="s">
        <v>955</v>
      </c>
    </row>
    <row r="837" spans="1:23" ht="14.25">
      <c r="A837" s="39" t="s">
        <v>5336</v>
      </c>
      <c r="B837" s="39" t="s">
        <v>1136</v>
      </c>
      <c r="C837" s="39" t="s">
        <v>3064</v>
      </c>
      <c r="D837" s="39" t="s">
        <v>5337</v>
      </c>
      <c r="E837" s="39" t="s">
        <v>2641</v>
      </c>
      <c r="F837" s="39" t="s">
        <v>3064</v>
      </c>
      <c r="G837" s="39" t="s">
        <v>5338</v>
      </c>
      <c r="H837" s="39" t="s">
        <v>11</v>
      </c>
      <c r="I837" s="39" t="s">
        <v>275</v>
      </c>
      <c r="J837" s="38"/>
      <c r="K837" s="39" t="s">
        <v>3806</v>
      </c>
      <c r="L837" s="38"/>
      <c r="M837" s="39" t="s">
        <v>5339</v>
      </c>
      <c r="N837" s="39" t="s">
        <v>909</v>
      </c>
      <c r="O837" s="40">
        <v>44.8</v>
      </c>
      <c r="P837" s="39" t="s">
        <v>968</v>
      </c>
      <c r="Q837" s="39" t="s">
        <v>5340</v>
      </c>
      <c r="R837" s="38"/>
      <c r="S837" s="38"/>
      <c r="T837" s="38"/>
      <c r="U837" s="38"/>
      <c r="V837" s="38"/>
      <c r="W837" s="39" t="s">
        <v>955</v>
      </c>
    </row>
    <row r="838" spans="1:23" ht="14.25">
      <c r="A838" s="39" t="s">
        <v>5341</v>
      </c>
      <c r="B838" s="39" t="s">
        <v>1558</v>
      </c>
      <c r="C838" s="39" t="s">
        <v>1134</v>
      </c>
      <c r="D838" s="39" t="s">
        <v>5342</v>
      </c>
      <c r="E838" s="39" t="s">
        <v>2002</v>
      </c>
      <c r="F838" s="39" t="s">
        <v>1015</v>
      </c>
      <c r="G838" s="39" t="s">
        <v>5343</v>
      </c>
      <c r="H838" s="39" t="s">
        <v>11</v>
      </c>
      <c r="I838" s="39" t="s">
        <v>260</v>
      </c>
      <c r="J838" s="38"/>
      <c r="K838" s="39" t="s">
        <v>5344</v>
      </c>
      <c r="L838" s="38"/>
      <c r="M838" s="39" t="s">
        <v>5345</v>
      </c>
      <c r="N838" s="39" t="s">
        <v>909</v>
      </c>
      <c r="O838" s="40">
        <v>2.4</v>
      </c>
      <c r="P838" s="39" t="s">
        <v>968</v>
      </c>
      <c r="Q838" s="38"/>
      <c r="R838" s="38"/>
      <c r="S838" s="38"/>
      <c r="T838" s="38"/>
      <c r="U838" s="38"/>
      <c r="V838" s="38"/>
      <c r="W838" s="39" t="s">
        <v>955</v>
      </c>
    </row>
    <row r="839" spans="1:23" ht="14.25">
      <c r="A839" s="39" t="s">
        <v>1004</v>
      </c>
      <c r="B839" s="39" t="s">
        <v>1078</v>
      </c>
      <c r="C839" s="39" t="s">
        <v>5346</v>
      </c>
      <c r="D839" s="39" t="s">
        <v>1941</v>
      </c>
      <c r="E839" s="39" t="s">
        <v>550</v>
      </c>
      <c r="F839" s="39" t="s">
        <v>5347</v>
      </c>
      <c r="G839" s="39" t="s">
        <v>5348</v>
      </c>
      <c r="H839" s="39" t="s">
        <v>11</v>
      </c>
      <c r="I839" s="39" t="s">
        <v>260</v>
      </c>
      <c r="J839" s="38"/>
      <c r="K839" s="39" t="s">
        <v>5349</v>
      </c>
      <c r="L839" s="38"/>
      <c r="M839" s="39" t="s">
        <v>5350</v>
      </c>
      <c r="N839" s="39" t="s">
        <v>909</v>
      </c>
      <c r="O839" s="40">
        <v>80</v>
      </c>
      <c r="P839" s="39" t="s">
        <v>968</v>
      </c>
      <c r="Q839" s="39" t="s">
        <v>5351</v>
      </c>
      <c r="R839" s="38"/>
      <c r="S839" s="38"/>
      <c r="T839" s="38"/>
      <c r="U839" s="38"/>
      <c r="V839" s="38"/>
      <c r="W839" s="39" t="s">
        <v>955</v>
      </c>
    </row>
    <row r="840" spans="1:23" ht="14.25">
      <c r="A840" s="39" t="s">
        <v>5352</v>
      </c>
      <c r="B840" s="39" t="s">
        <v>1105</v>
      </c>
      <c r="C840" s="39" t="s">
        <v>1128</v>
      </c>
      <c r="D840" s="39" t="s">
        <v>5353</v>
      </c>
      <c r="E840" s="39" t="s">
        <v>2436</v>
      </c>
      <c r="F840" s="39" t="s">
        <v>1105</v>
      </c>
      <c r="G840" s="39" t="s">
        <v>5354</v>
      </c>
      <c r="H840" s="39" t="s">
        <v>11</v>
      </c>
      <c r="I840" s="39" t="s">
        <v>289</v>
      </c>
      <c r="J840" s="38"/>
      <c r="K840" s="39" t="s">
        <v>5355</v>
      </c>
      <c r="L840" s="38"/>
      <c r="M840" s="39" t="s">
        <v>5356</v>
      </c>
      <c r="N840" s="39" t="s">
        <v>909</v>
      </c>
      <c r="O840" s="40">
        <v>6.4</v>
      </c>
      <c r="P840" s="39" t="s">
        <v>968</v>
      </c>
      <c r="Q840" s="39" t="s">
        <v>5357</v>
      </c>
      <c r="R840" s="38"/>
      <c r="S840" s="38"/>
      <c r="T840" s="38"/>
      <c r="U840" s="38"/>
      <c r="V840" s="38"/>
      <c r="W840" s="39" t="s">
        <v>955</v>
      </c>
    </row>
    <row r="841" spans="1:23" ht="14.25">
      <c r="A841" s="39" t="s">
        <v>5358</v>
      </c>
      <c r="B841" s="39" t="s">
        <v>3877</v>
      </c>
      <c r="C841" s="39" t="s">
        <v>5359</v>
      </c>
      <c r="D841" s="39" t="s">
        <v>5360</v>
      </c>
      <c r="E841" s="39" t="s">
        <v>5361</v>
      </c>
      <c r="F841" s="39" t="s">
        <v>3877</v>
      </c>
      <c r="G841" s="39" t="s">
        <v>5362</v>
      </c>
      <c r="H841" s="39" t="s">
        <v>11</v>
      </c>
      <c r="I841" s="39" t="s">
        <v>260</v>
      </c>
      <c r="J841" s="38"/>
      <c r="K841" s="39" t="s">
        <v>3879</v>
      </c>
      <c r="L841" s="38"/>
      <c r="M841" s="39" t="s">
        <v>5363</v>
      </c>
      <c r="N841" s="39" t="s">
        <v>909</v>
      </c>
      <c r="O841" s="40">
        <v>800</v>
      </c>
      <c r="P841" s="39" t="s">
        <v>968</v>
      </c>
      <c r="Q841" s="39" t="s">
        <v>3881</v>
      </c>
      <c r="R841" s="38"/>
      <c r="S841" s="38"/>
      <c r="T841" s="38"/>
      <c r="U841" s="38"/>
      <c r="V841" s="38"/>
      <c r="W841" s="39" t="s">
        <v>955</v>
      </c>
    </row>
    <row r="842" spans="1:23" ht="14.25">
      <c r="A842" s="39" t="s">
        <v>3874</v>
      </c>
      <c r="B842" s="39" t="s">
        <v>1062</v>
      </c>
      <c r="C842" s="39" t="s">
        <v>3877</v>
      </c>
      <c r="D842" s="39" t="s">
        <v>4110</v>
      </c>
      <c r="E842" s="39" t="s">
        <v>3877</v>
      </c>
      <c r="F842" s="39" t="s">
        <v>3874</v>
      </c>
      <c r="G842" s="39" t="s">
        <v>5364</v>
      </c>
      <c r="H842" s="39" t="s">
        <v>11</v>
      </c>
      <c r="I842" s="39" t="s">
        <v>260</v>
      </c>
      <c r="J842" s="38"/>
      <c r="K842" s="39" t="s">
        <v>3879</v>
      </c>
      <c r="L842" s="38"/>
      <c r="M842" s="39" t="s">
        <v>5365</v>
      </c>
      <c r="N842" s="39" t="s">
        <v>909</v>
      </c>
      <c r="O842" s="40">
        <v>160</v>
      </c>
      <c r="P842" s="39" t="s">
        <v>968</v>
      </c>
      <c r="Q842" s="39" t="s">
        <v>5366</v>
      </c>
      <c r="R842" s="38"/>
      <c r="S842" s="38"/>
      <c r="T842" s="38"/>
      <c r="U842" s="38"/>
      <c r="V842" s="38"/>
      <c r="W842" s="39" t="s">
        <v>955</v>
      </c>
    </row>
    <row r="843" spans="1:23" ht="14.25">
      <c r="A843" s="39" t="s">
        <v>4444</v>
      </c>
      <c r="B843" s="39" t="s">
        <v>1045</v>
      </c>
      <c r="C843" s="39" t="s">
        <v>5367</v>
      </c>
      <c r="D843" s="39" t="s">
        <v>5368</v>
      </c>
      <c r="E843" s="39" t="s">
        <v>4672</v>
      </c>
      <c r="F843" s="39" t="s">
        <v>5367</v>
      </c>
      <c r="G843" s="39" t="s">
        <v>5369</v>
      </c>
      <c r="H843" s="39" t="s">
        <v>11</v>
      </c>
      <c r="I843" s="39" t="s">
        <v>268</v>
      </c>
      <c r="J843" s="38"/>
      <c r="K843" s="39" t="s">
        <v>5370</v>
      </c>
      <c r="L843" s="38"/>
      <c r="M843" s="39" t="s">
        <v>5371</v>
      </c>
      <c r="N843" s="39" t="s">
        <v>909</v>
      </c>
      <c r="O843" s="40">
        <v>4</v>
      </c>
      <c r="P843" s="39" t="s">
        <v>968</v>
      </c>
      <c r="Q843" s="39" t="s">
        <v>5372</v>
      </c>
      <c r="R843" s="38"/>
      <c r="S843" s="38"/>
      <c r="T843" s="38"/>
      <c r="U843" s="38"/>
      <c r="V843" s="38"/>
      <c r="W843" s="39" t="s">
        <v>955</v>
      </c>
    </row>
    <row r="844" spans="1:23" ht="14.25">
      <c r="A844" s="39" t="s">
        <v>5373</v>
      </c>
      <c r="B844" s="39" t="s">
        <v>1105</v>
      </c>
      <c r="C844" s="39" t="s">
        <v>5374</v>
      </c>
      <c r="D844" s="39" t="s">
        <v>5375</v>
      </c>
      <c r="E844" s="39" t="s">
        <v>1136</v>
      </c>
      <c r="F844" s="39" t="s">
        <v>5374</v>
      </c>
      <c r="G844" s="39" t="s">
        <v>5376</v>
      </c>
      <c r="H844" s="39" t="s">
        <v>11</v>
      </c>
      <c r="I844" s="39" t="s">
        <v>270</v>
      </c>
      <c r="J844" s="38"/>
      <c r="K844" s="39" t="s">
        <v>2995</v>
      </c>
      <c r="L844" s="38"/>
      <c r="M844" s="39" t="s">
        <v>5377</v>
      </c>
      <c r="N844" s="39" t="s">
        <v>909</v>
      </c>
      <c r="O844" s="40">
        <v>2.4</v>
      </c>
      <c r="P844" s="39" t="s">
        <v>968</v>
      </c>
      <c r="Q844" s="39" t="s">
        <v>5378</v>
      </c>
      <c r="R844" s="38"/>
      <c r="S844" s="38"/>
      <c r="T844" s="38"/>
      <c r="U844" s="38"/>
      <c r="V844" s="38"/>
      <c r="W844" s="39" t="s">
        <v>955</v>
      </c>
    </row>
    <row r="845" spans="1:23" ht="14.25">
      <c r="A845" s="39" t="s">
        <v>5379</v>
      </c>
      <c r="B845" s="39" t="s">
        <v>1136</v>
      </c>
      <c r="C845" s="39" t="s">
        <v>5380</v>
      </c>
      <c r="D845" s="39" t="s">
        <v>5381</v>
      </c>
      <c r="E845" s="39" t="s">
        <v>1037</v>
      </c>
      <c r="F845" s="39" t="s">
        <v>5380</v>
      </c>
      <c r="G845" s="39" t="s">
        <v>5382</v>
      </c>
      <c r="H845" s="39" t="s">
        <v>11</v>
      </c>
      <c r="I845" s="39" t="s">
        <v>270</v>
      </c>
      <c r="J845" s="38"/>
      <c r="K845" s="39" t="s">
        <v>2995</v>
      </c>
      <c r="L845" s="38"/>
      <c r="M845" s="39" t="s">
        <v>5383</v>
      </c>
      <c r="N845" s="39" t="s">
        <v>909</v>
      </c>
      <c r="O845" s="40">
        <v>24.8</v>
      </c>
      <c r="P845" s="39" t="s">
        <v>968</v>
      </c>
      <c r="Q845" s="39" t="s">
        <v>5384</v>
      </c>
      <c r="R845" s="38"/>
      <c r="S845" s="38"/>
      <c r="T845" s="38"/>
      <c r="U845" s="38"/>
      <c r="V845" s="38"/>
      <c r="W845" s="39" t="s">
        <v>955</v>
      </c>
    </row>
    <row r="846" spans="1:23" ht="14.25">
      <c r="A846" s="39" t="s">
        <v>5385</v>
      </c>
      <c r="B846" s="39" t="s">
        <v>4506</v>
      </c>
      <c r="C846" s="39" t="s">
        <v>5386</v>
      </c>
      <c r="D846" s="39" t="s">
        <v>4272</v>
      </c>
      <c r="E846" s="39" t="s">
        <v>5387</v>
      </c>
      <c r="F846" s="39" t="s">
        <v>5386</v>
      </c>
      <c r="G846" s="39" t="s">
        <v>5388</v>
      </c>
      <c r="H846" s="39" t="s">
        <v>11</v>
      </c>
      <c r="I846" s="39" t="s">
        <v>270</v>
      </c>
      <c r="J846" s="38"/>
      <c r="K846" s="39" t="s">
        <v>3990</v>
      </c>
      <c r="L846" s="38"/>
      <c r="M846" s="39" t="s">
        <v>5389</v>
      </c>
      <c r="N846" s="39" t="s">
        <v>909</v>
      </c>
      <c r="O846" s="40">
        <v>2.4</v>
      </c>
      <c r="P846" s="39" t="s">
        <v>968</v>
      </c>
      <c r="Q846" s="39" t="s">
        <v>5390</v>
      </c>
      <c r="R846" s="38"/>
      <c r="S846" s="38"/>
      <c r="T846" s="38"/>
      <c r="U846" s="39" t="s">
        <v>5391</v>
      </c>
      <c r="V846" s="38"/>
      <c r="W846" s="39" t="s">
        <v>955</v>
      </c>
    </row>
    <row r="847" spans="1:23" ht="14.25">
      <c r="A847" s="39" t="s">
        <v>5392</v>
      </c>
      <c r="B847" s="39" t="s">
        <v>3481</v>
      </c>
      <c r="C847" s="39" t="s">
        <v>1143</v>
      </c>
      <c r="D847" s="39" t="s">
        <v>550</v>
      </c>
      <c r="E847" s="38"/>
      <c r="F847" s="39" t="s">
        <v>550</v>
      </c>
      <c r="G847" s="39" t="s">
        <v>5393</v>
      </c>
      <c r="H847" s="39" t="s">
        <v>11</v>
      </c>
      <c r="I847" s="39" t="s">
        <v>270</v>
      </c>
      <c r="J847" s="38"/>
      <c r="K847" s="39" t="s">
        <v>1178</v>
      </c>
      <c r="L847" s="38"/>
      <c r="M847" s="39" t="s">
        <v>5394</v>
      </c>
      <c r="N847" s="39" t="s">
        <v>909</v>
      </c>
      <c r="O847" s="40">
        <v>0.8</v>
      </c>
      <c r="P847" s="39" t="s">
        <v>968</v>
      </c>
      <c r="Q847" s="39" t="s">
        <v>5395</v>
      </c>
      <c r="R847" s="38"/>
      <c r="S847" s="38"/>
      <c r="T847" s="38"/>
      <c r="U847" s="38"/>
      <c r="V847" s="38"/>
      <c r="W847" s="39" t="s">
        <v>955</v>
      </c>
    </row>
    <row r="848" spans="1:23" ht="14.25">
      <c r="A848" s="39" t="s">
        <v>5396</v>
      </c>
      <c r="B848" s="38"/>
      <c r="C848" s="39" t="s">
        <v>2135</v>
      </c>
      <c r="D848" s="39" t="s">
        <v>1577</v>
      </c>
      <c r="E848" s="39" t="s">
        <v>1067</v>
      </c>
      <c r="F848" s="39" t="s">
        <v>2135</v>
      </c>
      <c r="G848" s="39" t="s">
        <v>5397</v>
      </c>
      <c r="H848" s="39" t="s">
        <v>11</v>
      </c>
      <c r="I848" s="39" t="s">
        <v>287</v>
      </c>
      <c r="J848" s="38"/>
      <c r="K848" s="39" t="s">
        <v>5398</v>
      </c>
      <c r="L848" s="38"/>
      <c r="M848" s="39" t="s">
        <v>5399</v>
      </c>
      <c r="N848" s="39" t="s">
        <v>909</v>
      </c>
      <c r="O848" s="40">
        <v>6.4</v>
      </c>
      <c r="P848" s="39" t="s">
        <v>968</v>
      </c>
      <c r="Q848" s="39" t="s">
        <v>5400</v>
      </c>
      <c r="R848" s="38"/>
      <c r="S848" s="38"/>
      <c r="T848" s="38"/>
      <c r="U848" s="39" t="s">
        <v>5401</v>
      </c>
      <c r="V848" s="38"/>
      <c r="W848" s="39" t="s">
        <v>955</v>
      </c>
    </row>
    <row r="849" spans="1:23" ht="14.25">
      <c r="A849" s="39" t="s">
        <v>4272</v>
      </c>
      <c r="B849" s="39" t="s">
        <v>5402</v>
      </c>
      <c r="C849" s="39" t="s">
        <v>5403</v>
      </c>
      <c r="D849" s="39" t="s">
        <v>5402</v>
      </c>
      <c r="E849" s="39" t="s">
        <v>4272</v>
      </c>
      <c r="F849" s="39" t="s">
        <v>5403</v>
      </c>
      <c r="G849" s="39" t="s">
        <v>5404</v>
      </c>
      <c r="H849" s="39" t="s">
        <v>11</v>
      </c>
      <c r="I849" s="39" t="s">
        <v>279</v>
      </c>
      <c r="J849" s="38"/>
      <c r="K849" s="39" t="s">
        <v>3202</v>
      </c>
      <c r="L849" s="38"/>
      <c r="M849" s="39" t="s">
        <v>5405</v>
      </c>
      <c r="N849" s="39" t="s">
        <v>909</v>
      </c>
      <c r="O849" s="40">
        <v>72.8</v>
      </c>
      <c r="P849" s="39" t="s">
        <v>968</v>
      </c>
      <c r="Q849" s="39" t="s">
        <v>5406</v>
      </c>
      <c r="R849" s="38"/>
      <c r="S849" s="38"/>
      <c r="T849" s="38"/>
      <c r="U849" s="39" t="s">
        <v>5407</v>
      </c>
      <c r="V849" s="38"/>
      <c r="W849" s="39" t="s">
        <v>955</v>
      </c>
    </row>
    <row r="850" spans="1:23" ht="14.25">
      <c r="A850" s="39" t="s">
        <v>2742</v>
      </c>
      <c r="B850" s="39" t="s">
        <v>1067</v>
      </c>
      <c r="C850" s="39" t="s">
        <v>3914</v>
      </c>
      <c r="D850" s="39" t="s">
        <v>1275</v>
      </c>
      <c r="E850" s="39" t="s">
        <v>5408</v>
      </c>
      <c r="F850" s="39" t="s">
        <v>5409</v>
      </c>
      <c r="G850" s="39" t="s">
        <v>5410</v>
      </c>
      <c r="H850" s="39" t="s">
        <v>11</v>
      </c>
      <c r="I850" s="39" t="s">
        <v>263</v>
      </c>
      <c r="J850" s="38"/>
      <c r="K850" s="39" t="s">
        <v>5411</v>
      </c>
      <c r="L850" s="38"/>
      <c r="M850" s="39" t="s">
        <v>5412</v>
      </c>
      <c r="N850" s="39" t="s">
        <v>909</v>
      </c>
      <c r="O850" s="40">
        <v>164.8</v>
      </c>
      <c r="P850" s="39" t="s">
        <v>968</v>
      </c>
      <c r="Q850" s="39" t="s">
        <v>5413</v>
      </c>
      <c r="R850" s="38"/>
      <c r="S850" s="38"/>
      <c r="T850" s="38"/>
      <c r="U850" s="38"/>
      <c r="V850" s="38"/>
      <c r="W850" s="39" t="s">
        <v>955</v>
      </c>
    </row>
    <row r="851" spans="1:23" ht="14.25">
      <c r="A851" s="39" t="s">
        <v>5414</v>
      </c>
      <c r="B851" s="39" t="s">
        <v>1067</v>
      </c>
      <c r="C851" s="39" t="s">
        <v>3914</v>
      </c>
      <c r="D851" s="39" t="s">
        <v>1275</v>
      </c>
      <c r="E851" s="39" t="s">
        <v>5408</v>
      </c>
      <c r="F851" s="39" t="s">
        <v>5409</v>
      </c>
      <c r="G851" s="39" t="s">
        <v>5415</v>
      </c>
      <c r="H851" s="39" t="s">
        <v>11</v>
      </c>
      <c r="I851" s="39" t="s">
        <v>263</v>
      </c>
      <c r="J851" s="38"/>
      <c r="K851" s="39" t="s">
        <v>5411</v>
      </c>
      <c r="L851" s="38"/>
      <c r="M851" s="39" t="s">
        <v>5416</v>
      </c>
      <c r="N851" s="39" t="s">
        <v>909</v>
      </c>
      <c r="O851" s="40">
        <v>200</v>
      </c>
      <c r="P851" s="39" t="s">
        <v>968</v>
      </c>
      <c r="Q851" s="39" t="s">
        <v>5417</v>
      </c>
      <c r="R851" s="38"/>
      <c r="S851" s="38"/>
      <c r="T851" s="38"/>
      <c r="U851" s="38"/>
      <c r="V851" s="38"/>
      <c r="W851" s="39" t="s">
        <v>955</v>
      </c>
    </row>
    <row r="852" spans="1:23" ht="14.25">
      <c r="A852" s="39" t="s">
        <v>5418</v>
      </c>
      <c r="B852" s="38"/>
      <c r="C852" s="39" t="s">
        <v>1486</v>
      </c>
      <c r="D852" s="39" t="s">
        <v>5419</v>
      </c>
      <c r="E852" s="39" t="s">
        <v>550</v>
      </c>
      <c r="F852" s="39" t="s">
        <v>1486</v>
      </c>
      <c r="G852" s="39" t="s">
        <v>5420</v>
      </c>
      <c r="H852" s="39" t="s">
        <v>11</v>
      </c>
      <c r="I852" s="39" t="s">
        <v>279</v>
      </c>
      <c r="J852" s="38"/>
      <c r="K852" s="39" t="s">
        <v>5421</v>
      </c>
      <c r="L852" s="38"/>
      <c r="M852" s="39" t="s">
        <v>5422</v>
      </c>
      <c r="N852" s="39" t="s">
        <v>909</v>
      </c>
      <c r="O852" s="40">
        <v>2.4</v>
      </c>
      <c r="P852" s="39" t="s">
        <v>968</v>
      </c>
      <c r="Q852" s="39" t="s">
        <v>5423</v>
      </c>
      <c r="R852" s="38"/>
      <c r="S852" s="38"/>
      <c r="T852" s="38"/>
      <c r="U852" s="38"/>
      <c r="V852" s="38"/>
      <c r="W852" s="39" t="s">
        <v>955</v>
      </c>
    </row>
    <row r="853" spans="1:23" ht="14.25">
      <c r="A853" s="39" t="s">
        <v>3359</v>
      </c>
      <c r="B853" s="39" t="s">
        <v>2309</v>
      </c>
      <c r="C853" s="39" t="s">
        <v>1293</v>
      </c>
      <c r="D853" s="39" t="s">
        <v>1268</v>
      </c>
      <c r="E853" s="39" t="s">
        <v>5424</v>
      </c>
      <c r="F853" s="39" t="s">
        <v>1293</v>
      </c>
      <c r="G853" s="39" t="s">
        <v>5425</v>
      </c>
      <c r="H853" s="39" t="s">
        <v>11</v>
      </c>
      <c r="I853" s="39" t="s">
        <v>292</v>
      </c>
      <c r="J853" s="38"/>
      <c r="K853" s="39" t="s">
        <v>5426</v>
      </c>
      <c r="L853" s="38"/>
      <c r="M853" s="39" t="s">
        <v>5427</v>
      </c>
      <c r="N853" s="39" t="s">
        <v>909</v>
      </c>
      <c r="O853" s="40">
        <v>6.4</v>
      </c>
      <c r="P853" s="39" t="s">
        <v>968</v>
      </c>
      <c r="Q853" s="39" t="s">
        <v>5428</v>
      </c>
      <c r="R853" s="38"/>
      <c r="S853" s="38"/>
      <c r="T853" s="38"/>
      <c r="U853" s="38"/>
      <c r="V853" s="38"/>
      <c r="W853" s="39" t="s">
        <v>955</v>
      </c>
    </row>
    <row r="854" spans="1:23" ht="14.25">
      <c r="A854" s="39" t="s">
        <v>3496</v>
      </c>
      <c r="B854" s="39" t="s">
        <v>1067</v>
      </c>
      <c r="C854" s="39" t="s">
        <v>5429</v>
      </c>
      <c r="D854" s="39" t="s">
        <v>5430</v>
      </c>
      <c r="E854" s="39" t="s">
        <v>5431</v>
      </c>
      <c r="F854" s="39" t="s">
        <v>5429</v>
      </c>
      <c r="G854" s="39" t="s">
        <v>5432</v>
      </c>
      <c r="H854" s="39" t="s">
        <v>11</v>
      </c>
      <c r="I854" s="39" t="s">
        <v>279</v>
      </c>
      <c r="J854" s="38"/>
      <c r="K854" s="39" t="s">
        <v>1248</v>
      </c>
      <c r="L854" s="38"/>
      <c r="M854" s="39" t="s">
        <v>5433</v>
      </c>
      <c r="N854" s="39" t="s">
        <v>909</v>
      </c>
      <c r="O854" s="40">
        <v>2.4</v>
      </c>
      <c r="P854" s="39" t="s">
        <v>968</v>
      </c>
      <c r="Q854" s="39" t="s">
        <v>5434</v>
      </c>
      <c r="R854" s="38"/>
      <c r="S854" s="38"/>
      <c r="T854" s="38"/>
      <c r="U854" s="38"/>
      <c r="V854" s="38"/>
      <c r="W854" s="39" t="s">
        <v>955</v>
      </c>
    </row>
    <row r="855" spans="1:23" ht="14.25">
      <c r="A855" s="39" t="s">
        <v>2184</v>
      </c>
      <c r="B855" s="39" t="s">
        <v>3135</v>
      </c>
      <c r="C855" s="39" t="s">
        <v>5435</v>
      </c>
      <c r="D855" s="39" t="s">
        <v>3135</v>
      </c>
      <c r="E855" s="39" t="s">
        <v>2116</v>
      </c>
      <c r="F855" s="39" t="s">
        <v>5435</v>
      </c>
      <c r="G855" s="39" t="s">
        <v>5436</v>
      </c>
      <c r="H855" s="39" t="s">
        <v>11</v>
      </c>
      <c r="I855" s="39" t="s">
        <v>279</v>
      </c>
      <c r="J855" s="38"/>
      <c r="K855" s="39" t="s">
        <v>3476</v>
      </c>
      <c r="L855" s="38"/>
      <c r="M855" s="39" t="s">
        <v>5437</v>
      </c>
      <c r="N855" s="39" t="s">
        <v>909</v>
      </c>
      <c r="O855" s="40">
        <v>6.4</v>
      </c>
      <c r="P855" s="39" t="s">
        <v>968</v>
      </c>
      <c r="Q855" s="39" t="s">
        <v>5438</v>
      </c>
      <c r="R855" s="38"/>
      <c r="S855" s="38"/>
      <c r="T855" s="38"/>
      <c r="U855" s="38"/>
      <c r="V855" s="38"/>
      <c r="W855" s="39" t="s">
        <v>955</v>
      </c>
    </row>
    <row r="856" spans="1:23" ht="14.25">
      <c r="A856" s="39" t="s">
        <v>1649</v>
      </c>
      <c r="B856" s="39" t="s">
        <v>5439</v>
      </c>
      <c r="C856" s="39" t="s">
        <v>5440</v>
      </c>
      <c r="D856" s="39" t="s">
        <v>1275</v>
      </c>
      <c r="E856" s="39" t="s">
        <v>963</v>
      </c>
      <c r="F856" s="39" t="s">
        <v>5441</v>
      </c>
      <c r="G856" s="39" t="s">
        <v>5442</v>
      </c>
      <c r="H856" s="39" t="s">
        <v>11</v>
      </c>
      <c r="I856" s="39" t="s">
        <v>271</v>
      </c>
      <c r="J856" s="38"/>
      <c r="K856" s="39" t="s">
        <v>5146</v>
      </c>
      <c r="L856" s="38"/>
      <c r="M856" s="39" t="s">
        <v>5443</v>
      </c>
      <c r="N856" s="39" t="s">
        <v>909</v>
      </c>
      <c r="O856" s="40">
        <v>5.6</v>
      </c>
      <c r="P856" s="39" t="s">
        <v>968</v>
      </c>
      <c r="Q856" s="38"/>
      <c r="R856" s="38"/>
      <c r="S856" s="38"/>
      <c r="T856" s="38"/>
      <c r="U856" s="39" t="s">
        <v>5444</v>
      </c>
      <c r="V856" s="38"/>
      <c r="W856" s="39" t="s">
        <v>955</v>
      </c>
    </row>
    <row r="857" spans="1:23" ht="14.25">
      <c r="A857" s="39" t="s">
        <v>5445</v>
      </c>
      <c r="B857" s="39" t="s">
        <v>1067</v>
      </c>
      <c r="C857" s="39" t="s">
        <v>5446</v>
      </c>
      <c r="D857" s="39" t="s">
        <v>1025</v>
      </c>
      <c r="E857" s="39" t="s">
        <v>1026</v>
      </c>
      <c r="F857" s="39" t="s">
        <v>5446</v>
      </c>
      <c r="G857" s="39" t="s">
        <v>5447</v>
      </c>
      <c r="H857" s="39" t="s">
        <v>11</v>
      </c>
      <c r="I857" s="39" t="s">
        <v>286</v>
      </c>
      <c r="J857" s="38"/>
      <c r="K857" s="39" t="s">
        <v>5448</v>
      </c>
      <c r="L857" s="38"/>
      <c r="M857" s="39" t="s">
        <v>5449</v>
      </c>
      <c r="N857" s="39" t="s">
        <v>909</v>
      </c>
      <c r="O857" s="40">
        <v>2.4</v>
      </c>
      <c r="P857" s="39" t="s">
        <v>968</v>
      </c>
      <c r="Q857" s="39" t="s">
        <v>5450</v>
      </c>
      <c r="R857" s="38"/>
      <c r="S857" s="38"/>
      <c r="T857" s="38"/>
      <c r="U857" s="38"/>
      <c r="V857" s="38"/>
      <c r="W857" s="39" t="s">
        <v>955</v>
      </c>
    </row>
    <row r="858" spans="1:23" ht="14.25">
      <c r="A858" s="39" t="s">
        <v>1066</v>
      </c>
      <c r="B858" s="39" t="s">
        <v>1643</v>
      </c>
      <c r="C858" s="39" t="s">
        <v>5451</v>
      </c>
      <c r="D858" s="39" t="s">
        <v>1275</v>
      </c>
      <c r="E858" s="39" t="s">
        <v>5452</v>
      </c>
      <c r="F858" s="39" t="s">
        <v>5453</v>
      </c>
      <c r="G858" s="39" t="s">
        <v>5454</v>
      </c>
      <c r="H858" s="39" t="s">
        <v>11</v>
      </c>
      <c r="I858" s="39" t="s">
        <v>265</v>
      </c>
      <c r="J858" s="38"/>
      <c r="K858" s="39" t="s">
        <v>5455</v>
      </c>
      <c r="L858" s="38"/>
      <c r="M858" s="39" t="s">
        <v>5456</v>
      </c>
      <c r="N858" s="39" t="s">
        <v>909</v>
      </c>
      <c r="O858" s="40">
        <v>2.4</v>
      </c>
      <c r="P858" s="39" t="s">
        <v>968</v>
      </c>
      <c r="Q858" s="39" t="s">
        <v>5457</v>
      </c>
      <c r="R858" s="38"/>
      <c r="S858" s="38"/>
      <c r="T858" s="38"/>
      <c r="U858" s="38"/>
      <c r="V858" s="38"/>
      <c r="W858" s="39" t="s">
        <v>955</v>
      </c>
    </row>
    <row r="859" spans="1:23" ht="14.25">
      <c r="A859" s="39" t="s">
        <v>5458</v>
      </c>
      <c r="B859" s="38"/>
      <c r="C859" s="39" t="s">
        <v>5459</v>
      </c>
      <c r="D859" s="39" t="s">
        <v>1227</v>
      </c>
      <c r="E859" s="39" t="s">
        <v>1067</v>
      </c>
      <c r="F859" s="39" t="s">
        <v>5459</v>
      </c>
      <c r="G859" s="39" t="s">
        <v>5460</v>
      </c>
      <c r="H859" s="39" t="s">
        <v>11</v>
      </c>
      <c r="I859" s="39" t="s">
        <v>287</v>
      </c>
      <c r="J859" s="38"/>
      <c r="K859" s="39" t="s">
        <v>5461</v>
      </c>
      <c r="L859" s="38"/>
      <c r="M859" s="39" t="s">
        <v>5462</v>
      </c>
      <c r="N859" s="39" t="s">
        <v>909</v>
      </c>
      <c r="O859" s="40">
        <v>74.4</v>
      </c>
      <c r="P859" s="39" t="s">
        <v>968</v>
      </c>
      <c r="Q859" s="39" t="s">
        <v>5463</v>
      </c>
      <c r="R859" s="38"/>
      <c r="S859" s="38"/>
      <c r="T859" s="38"/>
      <c r="U859" s="38"/>
      <c r="V859" s="38"/>
      <c r="W859" s="39" t="s">
        <v>955</v>
      </c>
    </row>
    <row r="860" spans="1:23" ht="14.25">
      <c r="A860" s="39" t="s">
        <v>1735</v>
      </c>
      <c r="B860" s="39" t="s">
        <v>2190</v>
      </c>
      <c r="C860" s="39" t="s">
        <v>3598</v>
      </c>
      <c r="D860" s="39" t="s">
        <v>1268</v>
      </c>
      <c r="E860" s="39" t="s">
        <v>5464</v>
      </c>
      <c r="F860" s="39" t="s">
        <v>3598</v>
      </c>
      <c r="G860" s="39" t="s">
        <v>5465</v>
      </c>
      <c r="H860" s="39" t="s">
        <v>11</v>
      </c>
      <c r="I860" s="39" t="s">
        <v>292</v>
      </c>
      <c r="J860" s="38"/>
      <c r="K860" s="39" t="s">
        <v>5466</v>
      </c>
      <c r="L860" s="38"/>
      <c r="M860" s="39" t="s">
        <v>5467</v>
      </c>
      <c r="N860" s="39" t="s">
        <v>909</v>
      </c>
      <c r="O860" s="40">
        <v>149.6</v>
      </c>
      <c r="P860" s="39" t="s">
        <v>968</v>
      </c>
      <c r="Q860" s="39" t="s">
        <v>5468</v>
      </c>
      <c r="R860" s="38"/>
      <c r="S860" s="38"/>
      <c r="T860" s="38"/>
      <c r="U860" s="38"/>
      <c r="V860" s="38"/>
      <c r="W860" s="39" t="s">
        <v>955</v>
      </c>
    </row>
    <row r="861" spans="1:23" ht="14.25">
      <c r="A861" s="39" t="s">
        <v>3314</v>
      </c>
      <c r="B861" s="39" t="s">
        <v>978</v>
      </c>
      <c r="C861" s="39" t="s">
        <v>5469</v>
      </c>
      <c r="D861" s="39" t="s">
        <v>3136</v>
      </c>
      <c r="E861" s="39" t="s">
        <v>1342</v>
      </c>
      <c r="F861" s="39" t="s">
        <v>5469</v>
      </c>
      <c r="G861" s="39" t="s">
        <v>5470</v>
      </c>
      <c r="H861" s="39" t="s">
        <v>11</v>
      </c>
      <c r="I861" s="39" t="s">
        <v>279</v>
      </c>
      <c r="J861" s="38"/>
      <c r="K861" s="39" t="s">
        <v>3202</v>
      </c>
      <c r="L861" s="38"/>
      <c r="M861" s="39" t="s">
        <v>5471</v>
      </c>
      <c r="N861" s="39" t="s">
        <v>909</v>
      </c>
      <c r="O861" s="40">
        <v>100</v>
      </c>
      <c r="P861" s="39" t="s">
        <v>968</v>
      </c>
      <c r="Q861" s="39" t="s">
        <v>5472</v>
      </c>
      <c r="R861" s="38"/>
      <c r="S861" s="38"/>
      <c r="T861" s="38"/>
      <c r="U861" s="38"/>
      <c r="V861" s="38"/>
      <c r="W861" s="39" t="s">
        <v>955</v>
      </c>
    </row>
    <row r="862" spans="1:23" ht="14.25">
      <c r="A862" s="39" t="s">
        <v>5473</v>
      </c>
      <c r="B862" s="39" t="s">
        <v>2184</v>
      </c>
      <c r="C862" s="39" t="s">
        <v>2993</v>
      </c>
      <c r="D862" s="39" t="s">
        <v>1275</v>
      </c>
      <c r="E862" s="39" t="s">
        <v>2184</v>
      </c>
      <c r="F862" s="39" t="s">
        <v>5474</v>
      </c>
      <c r="G862" s="39" t="s">
        <v>5475</v>
      </c>
      <c r="H862" s="39" t="s">
        <v>11</v>
      </c>
      <c r="I862" s="39" t="s">
        <v>278</v>
      </c>
      <c r="J862" s="38"/>
      <c r="K862" s="39" t="s">
        <v>5476</v>
      </c>
      <c r="L862" s="38"/>
      <c r="M862" s="39" t="s">
        <v>5477</v>
      </c>
      <c r="N862" s="39" t="s">
        <v>909</v>
      </c>
      <c r="O862" s="40">
        <v>149.6</v>
      </c>
      <c r="P862" s="39" t="s">
        <v>968</v>
      </c>
      <c r="Q862" s="39" t="s">
        <v>5478</v>
      </c>
      <c r="R862" s="38"/>
      <c r="S862" s="38"/>
      <c r="T862" s="38"/>
      <c r="U862" s="38"/>
      <c r="V862" s="38"/>
      <c r="W862" s="39" t="s">
        <v>955</v>
      </c>
    </row>
    <row r="863" spans="1:23" ht="14.25">
      <c r="A863" s="39" t="s">
        <v>1977</v>
      </c>
      <c r="B863" s="39" t="s">
        <v>5479</v>
      </c>
      <c r="C863" s="39" t="s">
        <v>961</v>
      </c>
      <c r="D863" s="39" t="s">
        <v>5479</v>
      </c>
      <c r="E863" s="39" t="s">
        <v>5480</v>
      </c>
      <c r="F863" s="39" t="s">
        <v>5481</v>
      </c>
      <c r="G863" s="39" t="s">
        <v>5482</v>
      </c>
      <c r="H863" s="39" t="s">
        <v>11</v>
      </c>
      <c r="I863" s="39" t="s">
        <v>279</v>
      </c>
      <c r="J863" s="38"/>
      <c r="K863" s="39" t="s">
        <v>3229</v>
      </c>
      <c r="L863" s="38"/>
      <c r="M863" s="39" t="s">
        <v>5483</v>
      </c>
      <c r="N863" s="39" t="s">
        <v>909</v>
      </c>
      <c r="O863" s="40">
        <v>24.8</v>
      </c>
      <c r="P863" s="39" t="s">
        <v>968</v>
      </c>
      <c r="Q863" s="39" t="s">
        <v>5484</v>
      </c>
      <c r="R863" s="38"/>
      <c r="S863" s="38"/>
      <c r="T863" s="38"/>
      <c r="U863" s="39" t="s">
        <v>5485</v>
      </c>
      <c r="V863" s="38"/>
      <c r="W863" s="39" t="s">
        <v>955</v>
      </c>
    </row>
    <row r="864" spans="1:23" ht="14.25">
      <c r="A864" s="39" t="s">
        <v>5486</v>
      </c>
      <c r="B864" s="38"/>
      <c r="C864" s="39" t="s">
        <v>2135</v>
      </c>
      <c r="D864" s="39" t="s">
        <v>550</v>
      </c>
      <c r="E864" s="38"/>
      <c r="F864" s="39" t="s">
        <v>550</v>
      </c>
      <c r="G864" s="39" t="s">
        <v>5487</v>
      </c>
      <c r="H864" s="39" t="s">
        <v>241</v>
      </c>
      <c r="I864" s="39" t="s">
        <v>550</v>
      </c>
      <c r="J864" s="39" t="s">
        <v>550</v>
      </c>
      <c r="K864" s="39" t="s">
        <v>4808</v>
      </c>
      <c r="L864" s="38"/>
      <c r="M864" s="39" t="s">
        <v>5488</v>
      </c>
      <c r="N864" s="39" t="s">
        <v>909</v>
      </c>
      <c r="O864" s="40">
        <v>17.6</v>
      </c>
      <c r="P864" s="39" t="s">
        <v>968</v>
      </c>
      <c r="Q864" s="39" t="s">
        <v>5489</v>
      </c>
      <c r="R864" s="38"/>
      <c r="S864" s="38"/>
      <c r="T864" s="38"/>
      <c r="U864" s="39" t="s">
        <v>5490</v>
      </c>
      <c r="V864" s="38"/>
      <c r="W864" s="39" t="s">
        <v>955</v>
      </c>
    </row>
    <row r="865" spans="1:23" ht="14.25">
      <c r="A865" s="39" t="s">
        <v>5491</v>
      </c>
      <c r="B865" s="38"/>
      <c r="C865" s="39" t="s">
        <v>2135</v>
      </c>
      <c r="D865" s="39" t="s">
        <v>5486</v>
      </c>
      <c r="E865" s="39" t="s">
        <v>550</v>
      </c>
      <c r="F865" s="39" t="s">
        <v>2135</v>
      </c>
      <c r="G865" s="39" t="s">
        <v>5492</v>
      </c>
      <c r="H865" s="39" t="s">
        <v>208</v>
      </c>
      <c r="I865" s="39" t="s">
        <v>550</v>
      </c>
      <c r="J865" s="39" t="s">
        <v>550</v>
      </c>
      <c r="K865" s="39" t="s">
        <v>4808</v>
      </c>
      <c r="L865" s="38"/>
      <c r="M865" s="39" t="s">
        <v>5493</v>
      </c>
      <c r="N865" s="39" t="s">
        <v>909</v>
      </c>
      <c r="O865" s="40">
        <v>17.6</v>
      </c>
      <c r="P865" s="39" t="s">
        <v>968</v>
      </c>
      <c r="Q865" s="39" t="s">
        <v>5494</v>
      </c>
      <c r="R865" s="38"/>
      <c r="S865" s="38"/>
      <c r="T865" s="38"/>
      <c r="U865" s="39" t="s">
        <v>5495</v>
      </c>
      <c r="V865" s="38"/>
      <c r="W865" s="39" t="s">
        <v>955</v>
      </c>
    </row>
    <row r="866" spans="1:23" ht="14.25">
      <c r="A866" s="39" t="s">
        <v>1268</v>
      </c>
      <c r="B866" s="39" t="s">
        <v>5496</v>
      </c>
      <c r="C866" s="39" t="s">
        <v>5497</v>
      </c>
      <c r="D866" s="39" t="s">
        <v>5498</v>
      </c>
      <c r="E866" s="39" t="s">
        <v>550</v>
      </c>
      <c r="F866" s="39" t="s">
        <v>5497</v>
      </c>
      <c r="G866" s="39" t="s">
        <v>5499</v>
      </c>
      <c r="H866" s="39" t="s">
        <v>11</v>
      </c>
      <c r="I866" s="39" t="s">
        <v>275</v>
      </c>
      <c r="J866" s="38"/>
      <c r="K866" s="39" t="s">
        <v>1297</v>
      </c>
      <c r="L866" s="38"/>
      <c r="M866" s="39" t="s">
        <v>5500</v>
      </c>
      <c r="N866" s="39" t="s">
        <v>909</v>
      </c>
      <c r="O866" s="40">
        <v>36</v>
      </c>
      <c r="P866" s="39" t="s">
        <v>968</v>
      </c>
      <c r="Q866" s="39" t="s">
        <v>5501</v>
      </c>
      <c r="R866" s="38"/>
      <c r="S866" s="38"/>
      <c r="T866" s="38"/>
      <c r="U866" s="38"/>
      <c r="V866" s="38"/>
      <c r="W866" s="39" t="s">
        <v>955</v>
      </c>
    </row>
    <row r="867" spans="1:23" ht="14.25">
      <c r="A867" s="39" t="s">
        <v>2233</v>
      </c>
      <c r="B867" s="38"/>
      <c r="C867" s="39" t="s">
        <v>1015</v>
      </c>
      <c r="D867" s="39" t="s">
        <v>5502</v>
      </c>
      <c r="E867" s="39" t="s">
        <v>550</v>
      </c>
      <c r="F867" s="39" t="s">
        <v>1128</v>
      </c>
      <c r="G867" s="39" t="s">
        <v>5503</v>
      </c>
      <c r="H867" s="39" t="s">
        <v>11</v>
      </c>
      <c r="I867" s="39" t="s">
        <v>275</v>
      </c>
      <c r="J867" s="38"/>
      <c r="K867" s="39" t="s">
        <v>5504</v>
      </c>
      <c r="L867" s="38"/>
      <c r="M867" s="39" t="s">
        <v>5505</v>
      </c>
      <c r="N867" s="39" t="s">
        <v>909</v>
      </c>
      <c r="O867" s="40">
        <v>76</v>
      </c>
      <c r="P867" s="39" t="s">
        <v>968</v>
      </c>
      <c r="Q867" s="39" t="s">
        <v>5506</v>
      </c>
      <c r="R867" s="38"/>
      <c r="S867" s="38"/>
      <c r="T867" s="38"/>
      <c r="U867" s="38"/>
      <c r="V867" s="38"/>
      <c r="W867" s="39" t="s">
        <v>955</v>
      </c>
    </row>
    <row r="868" spans="1:23" ht="14.25">
      <c r="A868" s="39" t="s">
        <v>978</v>
      </c>
      <c r="B868" s="39" t="s">
        <v>1037</v>
      </c>
      <c r="C868" s="39" t="s">
        <v>5507</v>
      </c>
      <c r="D868" s="39" t="s">
        <v>5508</v>
      </c>
      <c r="E868" s="39" t="s">
        <v>550</v>
      </c>
      <c r="F868" s="39" t="s">
        <v>5509</v>
      </c>
      <c r="G868" s="39" t="s">
        <v>5510</v>
      </c>
      <c r="H868" s="39" t="s">
        <v>11</v>
      </c>
      <c r="I868" s="39" t="s">
        <v>275</v>
      </c>
      <c r="J868" s="38"/>
      <c r="K868" s="39" t="s">
        <v>1010</v>
      </c>
      <c r="L868" s="38"/>
      <c r="M868" s="39" t="s">
        <v>5511</v>
      </c>
      <c r="N868" s="39" t="s">
        <v>909</v>
      </c>
      <c r="O868" s="40">
        <v>17.6</v>
      </c>
      <c r="P868" s="39" t="s">
        <v>968</v>
      </c>
      <c r="Q868" s="39" t="s">
        <v>5512</v>
      </c>
      <c r="R868" s="38"/>
      <c r="S868" s="38"/>
      <c r="T868" s="38"/>
      <c r="U868" s="38"/>
      <c r="V868" s="38"/>
      <c r="W868" s="39" t="s">
        <v>955</v>
      </c>
    </row>
    <row r="869" spans="1:23" ht="14.25">
      <c r="A869" s="39" t="s">
        <v>5513</v>
      </c>
      <c r="B869" s="39" t="s">
        <v>1293</v>
      </c>
      <c r="C869" s="39" t="s">
        <v>5514</v>
      </c>
      <c r="D869" s="39" t="s">
        <v>1268</v>
      </c>
      <c r="E869" s="39" t="s">
        <v>5515</v>
      </c>
      <c r="F869" s="39" t="s">
        <v>5514</v>
      </c>
      <c r="G869" s="39" t="s">
        <v>5516</v>
      </c>
      <c r="H869" s="39" t="s">
        <v>11</v>
      </c>
      <c r="I869" s="39" t="s">
        <v>270</v>
      </c>
      <c r="J869" s="38"/>
      <c r="K869" s="39" t="s">
        <v>3448</v>
      </c>
      <c r="L869" s="38"/>
      <c r="M869" s="39" t="s">
        <v>5517</v>
      </c>
      <c r="N869" s="39" t="s">
        <v>909</v>
      </c>
      <c r="O869" s="40">
        <v>26.4</v>
      </c>
      <c r="P869" s="39" t="s">
        <v>968</v>
      </c>
      <c r="Q869" s="39" t="s">
        <v>5518</v>
      </c>
      <c r="R869" s="38"/>
      <c r="S869" s="38"/>
      <c r="T869" s="38"/>
      <c r="U869" s="38"/>
      <c r="V869" s="38"/>
      <c r="W869" s="39" t="s">
        <v>955</v>
      </c>
    </row>
    <row r="870" spans="1:23" ht="14.25">
      <c r="A870" s="39" t="s">
        <v>5519</v>
      </c>
      <c r="B870" s="38"/>
      <c r="C870" s="39" t="s">
        <v>5520</v>
      </c>
      <c r="D870" s="39" t="s">
        <v>1358</v>
      </c>
      <c r="E870" s="39" t="s">
        <v>550</v>
      </c>
      <c r="F870" s="39" t="s">
        <v>5520</v>
      </c>
      <c r="G870" s="39" t="s">
        <v>5521</v>
      </c>
      <c r="H870" s="39" t="s">
        <v>11</v>
      </c>
      <c r="I870" s="39" t="s">
        <v>268</v>
      </c>
      <c r="J870" s="38"/>
      <c r="K870" s="39" t="s">
        <v>5522</v>
      </c>
      <c r="L870" s="38"/>
      <c r="M870" s="39" t="s">
        <v>5523</v>
      </c>
      <c r="N870" s="39" t="s">
        <v>909</v>
      </c>
      <c r="O870" s="40">
        <v>149.6</v>
      </c>
      <c r="P870" s="39" t="s">
        <v>968</v>
      </c>
      <c r="Q870" s="39" t="s">
        <v>5524</v>
      </c>
      <c r="R870" s="38"/>
      <c r="S870" s="38"/>
      <c r="T870" s="38"/>
      <c r="U870" s="39" t="s">
        <v>5525</v>
      </c>
      <c r="V870" s="38"/>
      <c r="W870" s="39" t="s">
        <v>955</v>
      </c>
    </row>
    <row r="871" spans="1:23" ht="14.25">
      <c r="A871" s="39" t="s">
        <v>5526</v>
      </c>
      <c r="B871" s="39" t="s">
        <v>1026</v>
      </c>
      <c r="C871" s="39" t="s">
        <v>1578</v>
      </c>
      <c r="D871" s="39" t="s">
        <v>1803</v>
      </c>
      <c r="E871" s="39" t="s">
        <v>5527</v>
      </c>
      <c r="F871" s="39" t="s">
        <v>5528</v>
      </c>
      <c r="G871" s="39" t="s">
        <v>5529</v>
      </c>
      <c r="H871" s="39" t="s">
        <v>11</v>
      </c>
      <c r="I871" s="39" t="s">
        <v>287</v>
      </c>
      <c r="J871" s="38"/>
      <c r="K871" s="39" t="s">
        <v>5530</v>
      </c>
      <c r="L871" s="38"/>
      <c r="M871" s="39" t="s">
        <v>5531</v>
      </c>
      <c r="N871" s="39" t="s">
        <v>909</v>
      </c>
      <c r="O871" s="40">
        <v>6.4</v>
      </c>
      <c r="P871" s="39" t="s">
        <v>968</v>
      </c>
      <c r="Q871" s="39" t="s">
        <v>5532</v>
      </c>
      <c r="R871" s="38"/>
      <c r="S871" s="38"/>
      <c r="T871" s="38"/>
      <c r="U871" s="38"/>
      <c r="V871" s="38"/>
      <c r="W871" s="39" t="s">
        <v>955</v>
      </c>
    </row>
    <row r="872" spans="1:23" ht="14.25">
      <c r="A872" s="39" t="s">
        <v>1735</v>
      </c>
      <c r="B872" s="38"/>
      <c r="C872" s="39" t="s">
        <v>5533</v>
      </c>
      <c r="D872" s="39" t="s">
        <v>1792</v>
      </c>
      <c r="E872" s="39" t="s">
        <v>1239</v>
      </c>
      <c r="F872" s="39" t="s">
        <v>5533</v>
      </c>
      <c r="G872" s="39" t="s">
        <v>5534</v>
      </c>
      <c r="H872" s="39" t="s">
        <v>11</v>
      </c>
      <c r="I872" s="39" t="s">
        <v>286</v>
      </c>
      <c r="J872" s="38"/>
      <c r="K872" s="39" t="s">
        <v>5535</v>
      </c>
      <c r="L872" s="38"/>
      <c r="M872" s="39" t="s">
        <v>5536</v>
      </c>
      <c r="N872" s="39" t="s">
        <v>909</v>
      </c>
      <c r="O872" s="40">
        <v>374.4</v>
      </c>
      <c r="P872" s="39" t="s">
        <v>968</v>
      </c>
      <c r="Q872" s="39" t="s">
        <v>5537</v>
      </c>
      <c r="R872" s="38"/>
      <c r="S872" s="38"/>
      <c r="T872" s="38"/>
      <c r="U872" s="38"/>
      <c r="V872" s="38"/>
      <c r="W872" s="39" t="s">
        <v>955</v>
      </c>
    </row>
    <row r="873" spans="1:23" ht="14.25">
      <c r="A873" s="39" t="s">
        <v>5538</v>
      </c>
      <c r="B873" s="38"/>
      <c r="C873" s="39" t="s">
        <v>4187</v>
      </c>
      <c r="D873" s="39" t="s">
        <v>550</v>
      </c>
      <c r="E873" s="38"/>
      <c r="F873" s="39" t="s">
        <v>550</v>
      </c>
      <c r="G873" s="39" t="s">
        <v>5539</v>
      </c>
      <c r="H873" s="39" t="s">
        <v>11</v>
      </c>
      <c r="I873" s="39" t="s">
        <v>268</v>
      </c>
      <c r="J873" s="38"/>
      <c r="K873" s="39" t="s">
        <v>2486</v>
      </c>
      <c r="L873" s="38"/>
      <c r="M873" s="39" t="s">
        <v>5540</v>
      </c>
      <c r="N873" s="39" t="s">
        <v>909</v>
      </c>
      <c r="O873" s="40">
        <v>2.4</v>
      </c>
      <c r="P873" s="39" t="s">
        <v>968</v>
      </c>
      <c r="Q873" s="38"/>
      <c r="R873" s="38"/>
      <c r="S873" s="38"/>
      <c r="T873" s="38"/>
      <c r="U873" s="38"/>
      <c r="V873" s="38"/>
      <c r="W873" s="39" t="s">
        <v>955</v>
      </c>
    </row>
    <row r="874" spans="1:23" ht="14.25">
      <c r="A874" s="39" t="s">
        <v>5541</v>
      </c>
      <c r="B874" s="39" t="s">
        <v>2484</v>
      </c>
      <c r="C874" s="39" t="s">
        <v>2038</v>
      </c>
      <c r="D874" s="39" t="s">
        <v>978</v>
      </c>
      <c r="E874" s="39" t="s">
        <v>963</v>
      </c>
      <c r="F874" s="39" t="s">
        <v>2038</v>
      </c>
      <c r="G874" s="39" t="s">
        <v>5542</v>
      </c>
      <c r="H874" s="39" t="s">
        <v>11</v>
      </c>
      <c r="I874" s="39" t="s">
        <v>286</v>
      </c>
      <c r="J874" s="38"/>
      <c r="K874" s="39" t="s">
        <v>5543</v>
      </c>
      <c r="L874" s="38"/>
      <c r="M874" s="39" t="s">
        <v>5544</v>
      </c>
      <c r="N874" s="39" t="s">
        <v>909</v>
      </c>
      <c r="O874" s="40">
        <v>2.4</v>
      </c>
      <c r="P874" s="39" t="s">
        <v>968</v>
      </c>
      <c r="Q874" s="39" t="s">
        <v>5545</v>
      </c>
      <c r="R874" s="38"/>
      <c r="S874" s="38"/>
      <c r="T874" s="38"/>
      <c r="U874" s="38"/>
      <c r="V874" s="38"/>
      <c r="W874" s="39" t="s">
        <v>955</v>
      </c>
    </row>
    <row r="875" spans="1:23" ht="14.25">
      <c r="A875" s="39" t="s">
        <v>5546</v>
      </c>
      <c r="B875" s="39" t="s">
        <v>5547</v>
      </c>
      <c r="C875" s="39" t="s">
        <v>5548</v>
      </c>
      <c r="D875" s="39" t="s">
        <v>5547</v>
      </c>
      <c r="E875" s="39" t="s">
        <v>5549</v>
      </c>
      <c r="F875" s="39" t="s">
        <v>5548</v>
      </c>
      <c r="G875" s="39" t="s">
        <v>5550</v>
      </c>
      <c r="H875" s="39" t="s">
        <v>11</v>
      </c>
      <c r="I875" s="39" t="s">
        <v>270</v>
      </c>
      <c r="J875" s="38"/>
      <c r="K875" s="39" t="s">
        <v>5551</v>
      </c>
      <c r="L875" s="38"/>
      <c r="M875" s="39" t="s">
        <v>5552</v>
      </c>
      <c r="N875" s="39" t="s">
        <v>909</v>
      </c>
      <c r="O875" s="40">
        <v>0.8</v>
      </c>
      <c r="P875" s="39" t="s">
        <v>968</v>
      </c>
      <c r="Q875" s="39" t="s">
        <v>5553</v>
      </c>
      <c r="R875" s="38"/>
      <c r="S875" s="38"/>
      <c r="T875" s="38"/>
      <c r="U875" s="39" t="s">
        <v>5554</v>
      </c>
      <c r="V875" s="38"/>
      <c r="W875" s="39" t="s">
        <v>955</v>
      </c>
    </row>
    <row r="876" spans="1:23" ht="14.25">
      <c r="A876" s="39" t="s">
        <v>5555</v>
      </c>
      <c r="B876" s="39" t="s">
        <v>4877</v>
      </c>
      <c r="C876" s="39" t="s">
        <v>1640</v>
      </c>
      <c r="D876" s="39" t="s">
        <v>550</v>
      </c>
      <c r="E876" s="38"/>
      <c r="F876" s="39" t="s">
        <v>550</v>
      </c>
      <c r="G876" s="39" t="s">
        <v>5556</v>
      </c>
      <c r="H876" s="39" t="s">
        <v>11</v>
      </c>
      <c r="I876" s="39" t="s">
        <v>279</v>
      </c>
      <c r="J876" s="38"/>
      <c r="K876" s="39" t="s">
        <v>2510</v>
      </c>
      <c r="L876" s="38"/>
      <c r="M876" s="39" t="s">
        <v>5557</v>
      </c>
      <c r="N876" s="39" t="s">
        <v>909</v>
      </c>
      <c r="O876" s="40">
        <v>176</v>
      </c>
      <c r="P876" s="39" t="s">
        <v>968</v>
      </c>
      <c r="Q876" s="39" t="s">
        <v>5558</v>
      </c>
      <c r="R876" s="38"/>
      <c r="S876" s="38"/>
      <c r="T876" s="38"/>
      <c r="U876" s="38"/>
      <c r="V876" s="38"/>
      <c r="W876" s="39" t="s">
        <v>955</v>
      </c>
    </row>
    <row r="877" spans="1:23" ht="14.25">
      <c r="A877" s="39" t="s">
        <v>5559</v>
      </c>
      <c r="B877" s="39" t="s">
        <v>4577</v>
      </c>
      <c r="C877" s="39" t="s">
        <v>5560</v>
      </c>
      <c r="D877" s="39" t="s">
        <v>4577</v>
      </c>
      <c r="E877" s="39" t="s">
        <v>5121</v>
      </c>
      <c r="F877" s="39" t="s">
        <v>5560</v>
      </c>
      <c r="G877" s="39" t="s">
        <v>5561</v>
      </c>
      <c r="H877" s="39" t="s">
        <v>11</v>
      </c>
      <c r="I877" s="39" t="s">
        <v>279</v>
      </c>
      <c r="J877" s="38"/>
      <c r="K877" s="39" t="s">
        <v>5562</v>
      </c>
      <c r="L877" s="38"/>
      <c r="M877" s="39" t="s">
        <v>5563</v>
      </c>
      <c r="N877" s="39" t="s">
        <v>909</v>
      </c>
      <c r="O877" s="40">
        <v>14.4</v>
      </c>
      <c r="P877" s="39" t="s">
        <v>968</v>
      </c>
      <c r="Q877" s="39" t="s">
        <v>5564</v>
      </c>
      <c r="R877" s="38"/>
      <c r="S877" s="38"/>
      <c r="T877" s="38"/>
      <c r="U877" s="38"/>
      <c r="V877" s="38"/>
      <c r="W877" s="39" t="s">
        <v>955</v>
      </c>
    </row>
    <row r="878" spans="1:23" ht="14.25">
      <c r="A878" s="39" t="s">
        <v>5565</v>
      </c>
      <c r="B878" s="39" t="s">
        <v>1128</v>
      </c>
      <c r="C878" s="39" t="s">
        <v>5254</v>
      </c>
      <c r="D878" s="39" t="s">
        <v>2762</v>
      </c>
      <c r="E878" s="39" t="s">
        <v>1136</v>
      </c>
      <c r="F878" s="39" t="s">
        <v>5254</v>
      </c>
      <c r="G878" s="39" t="s">
        <v>5566</v>
      </c>
      <c r="H878" s="39" t="s">
        <v>11</v>
      </c>
      <c r="I878" s="39" t="s">
        <v>270</v>
      </c>
      <c r="J878" s="38"/>
      <c r="K878" s="39" t="s">
        <v>1145</v>
      </c>
      <c r="L878" s="38"/>
      <c r="M878" s="39" t="s">
        <v>5567</v>
      </c>
      <c r="N878" s="39" t="s">
        <v>909</v>
      </c>
      <c r="O878" s="40">
        <v>5.6</v>
      </c>
      <c r="P878" s="39" t="s">
        <v>968</v>
      </c>
      <c r="Q878" s="39" t="s">
        <v>5568</v>
      </c>
      <c r="R878" s="38"/>
      <c r="S878" s="38"/>
      <c r="T878" s="38"/>
      <c r="U878" s="38"/>
      <c r="V878" s="38"/>
      <c r="W878" s="39" t="s">
        <v>955</v>
      </c>
    </row>
    <row r="879" spans="1:23" ht="14.25">
      <c r="A879" s="39" t="s">
        <v>5569</v>
      </c>
      <c r="B879" s="39" t="s">
        <v>5570</v>
      </c>
      <c r="C879" s="39" t="s">
        <v>2017</v>
      </c>
      <c r="D879" s="39" t="s">
        <v>5570</v>
      </c>
      <c r="E879" s="39" t="s">
        <v>5571</v>
      </c>
      <c r="F879" s="39" t="s">
        <v>2017</v>
      </c>
      <c r="G879" s="39" t="s">
        <v>5572</v>
      </c>
      <c r="H879" s="39" t="s">
        <v>11</v>
      </c>
      <c r="I879" s="39" t="s">
        <v>270</v>
      </c>
      <c r="J879" s="38"/>
      <c r="K879" s="39" t="s">
        <v>5573</v>
      </c>
      <c r="L879" s="38"/>
      <c r="M879" s="39" t="s">
        <v>5574</v>
      </c>
      <c r="N879" s="39" t="s">
        <v>909</v>
      </c>
      <c r="O879" s="40">
        <v>2.4</v>
      </c>
      <c r="P879" s="39" t="s">
        <v>968</v>
      </c>
      <c r="Q879" s="39" t="s">
        <v>5575</v>
      </c>
      <c r="R879" s="38"/>
      <c r="S879" s="38"/>
      <c r="T879" s="38"/>
      <c r="U879" s="38"/>
      <c r="V879" s="38"/>
      <c r="W879" s="39" t="s">
        <v>955</v>
      </c>
    </row>
    <row r="880" spans="1:23" ht="14.25">
      <c r="A880" s="39" t="s">
        <v>1341</v>
      </c>
      <c r="B880" s="39" t="s">
        <v>4672</v>
      </c>
      <c r="C880" s="39" t="s">
        <v>5576</v>
      </c>
      <c r="D880" s="39" t="s">
        <v>5577</v>
      </c>
      <c r="E880" s="39" t="s">
        <v>1214</v>
      </c>
      <c r="F880" s="39" t="s">
        <v>5576</v>
      </c>
      <c r="G880" s="39" t="s">
        <v>5578</v>
      </c>
      <c r="H880" s="39" t="s">
        <v>11</v>
      </c>
      <c r="I880" s="39" t="s">
        <v>268</v>
      </c>
      <c r="J880" s="38"/>
      <c r="K880" s="39" t="s">
        <v>5579</v>
      </c>
      <c r="L880" s="38"/>
      <c r="M880" s="39" t="s">
        <v>5580</v>
      </c>
      <c r="N880" s="39" t="s">
        <v>909</v>
      </c>
      <c r="O880" s="40">
        <v>6.4</v>
      </c>
      <c r="P880" s="39" t="s">
        <v>968</v>
      </c>
      <c r="Q880" s="39" t="s">
        <v>5581</v>
      </c>
      <c r="R880" s="38"/>
      <c r="S880" s="38"/>
      <c r="T880" s="38"/>
      <c r="U880" s="38"/>
      <c r="V880" s="38"/>
      <c r="W880" s="39" t="s">
        <v>955</v>
      </c>
    </row>
    <row r="881" spans="1:23" ht="14.25">
      <c r="A881" s="39" t="s">
        <v>3409</v>
      </c>
      <c r="B881" s="38"/>
      <c r="C881" s="39" t="s">
        <v>2776</v>
      </c>
      <c r="D881" s="39" t="s">
        <v>3687</v>
      </c>
      <c r="E881" s="39" t="s">
        <v>550</v>
      </c>
      <c r="F881" s="39" t="s">
        <v>2776</v>
      </c>
      <c r="G881" s="39" t="s">
        <v>5582</v>
      </c>
      <c r="H881" s="39" t="s">
        <v>11</v>
      </c>
      <c r="I881" s="39" t="s">
        <v>278</v>
      </c>
      <c r="J881" s="38"/>
      <c r="K881" s="39" t="s">
        <v>4437</v>
      </c>
      <c r="L881" s="38"/>
      <c r="M881" s="39" t="s">
        <v>5583</v>
      </c>
      <c r="N881" s="39" t="s">
        <v>909</v>
      </c>
      <c r="O881" s="40">
        <v>2.4</v>
      </c>
      <c r="P881" s="39" t="s">
        <v>968</v>
      </c>
      <c r="Q881" s="39" t="s">
        <v>5584</v>
      </c>
      <c r="R881" s="38"/>
      <c r="S881" s="38"/>
      <c r="T881" s="38"/>
      <c r="U881" s="38"/>
      <c r="V881" s="38"/>
      <c r="W881" s="39" t="s">
        <v>955</v>
      </c>
    </row>
    <row r="882" spans="1:23" ht="14.25">
      <c r="A882" s="39" t="s">
        <v>2775</v>
      </c>
      <c r="B882" s="38"/>
      <c r="C882" s="39" t="s">
        <v>2055</v>
      </c>
      <c r="D882" s="39" t="s">
        <v>5585</v>
      </c>
      <c r="E882" s="39" t="s">
        <v>550</v>
      </c>
      <c r="F882" s="39" t="s">
        <v>2055</v>
      </c>
      <c r="G882" s="39" t="s">
        <v>5586</v>
      </c>
      <c r="H882" s="39" t="s">
        <v>11</v>
      </c>
      <c r="I882" s="39" t="s">
        <v>290</v>
      </c>
      <c r="J882" s="38"/>
      <c r="K882" s="39" t="s">
        <v>1139</v>
      </c>
      <c r="L882" s="38"/>
      <c r="M882" s="39" t="s">
        <v>5587</v>
      </c>
      <c r="N882" s="39" t="s">
        <v>909</v>
      </c>
      <c r="O882" s="40">
        <v>4</v>
      </c>
      <c r="P882" s="39" t="s">
        <v>968</v>
      </c>
      <c r="Q882" s="39" t="s">
        <v>5588</v>
      </c>
      <c r="R882" s="38"/>
      <c r="S882" s="38"/>
      <c r="T882" s="38"/>
      <c r="U882" s="38"/>
      <c r="V882" s="38"/>
      <c r="W882" s="39" t="s">
        <v>955</v>
      </c>
    </row>
    <row r="883" spans="1:23" ht="14.25">
      <c r="A883" s="39" t="s">
        <v>4658</v>
      </c>
      <c r="B883" s="38"/>
      <c r="C883" s="39" t="s">
        <v>5589</v>
      </c>
      <c r="D883" s="39" t="s">
        <v>1078</v>
      </c>
      <c r="E883" s="39" t="s">
        <v>1439</v>
      </c>
      <c r="F883" s="39" t="s">
        <v>5589</v>
      </c>
      <c r="G883" s="39" t="s">
        <v>5590</v>
      </c>
      <c r="H883" s="39" t="s">
        <v>11</v>
      </c>
      <c r="I883" s="39" t="s">
        <v>287</v>
      </c>
      <c r="J883" s="38"/>
      <c r="K883" s="39" t="s">
        <v>2898</v>
      </c>
      <c r="L883" s="38"/>
      <c r="M883" s="39" t="s">
        <v>5591</v>
      </c>
      <c r="N883" s="39" t="s">
        <v>909</v>
      </c>
      <c r="O883" s="40">
        <v>2.4</v>
      </c>
      <c r="P883" s="39" t="s">
        <v>968</v>
      </c>
      <c r="Q883" s="38"/>
      <c r="R883" s="38"/>
      <c r="S883" s="38"/>
      <c r="T883" s="38"/>
      <c r="U883" s="38"/>
      <c r="V883" s="38"/>
      <c r="W883" s="39" t="s">
        <v>955</v>
      </c>
    </row>
    <row r="884" spans="1:23" ht="14.25">
      <c r="A884" s="39" t="s">
        <v>5592</v>
      </c>
      <c r="B884" s="39" t="s">
        <v>5593</v>
      </c>
      <c r="C884" s="39" t="s">
        <v>5594</v>
      </c>
      <c r="D884" s="39" t="s">
        <v>5593</v>
      </c>
      <c r="E884" s="39" t="s">
        <v>550</v>
      </c>
      <c r="F884" s="39" t="s">
        <v>5594</v>
      </c>
      <c r="G884" s="39" t="s">
        <v>5595</v>
      </c>
      <c r="H884" s="39" t="s">
        <v>11</v>
      </c>
      <c r="I884" s="39" t="s">
        <v>270</v>
      </c>
      <c r="J884" s="38"/>
      <c r="K884" s="39" t="s">
        <v>5596</v>
      </c>
      <c r="L884" s="38"/>
      <c r="M884" s="39" t="s">
        <v>5597</v>
      </c>
      <c r="N884" s="39" t="s">
        <v>909</v>
      </c>
      <c r="O884" s="40">
        <v>2.4</v>
      </c>
      <c r="P884" s="39" t="s">
        <v>968</v>
      </c>
      <c r="Q884" s="39" t="s">
        <v>5598</v>
      </c>
      <c r="R884" s="38"/>
      <c r="S884" s="38"/>
      <c r="T884" s="38"/>
      <c r="U884" s="38"/>
      <c r="V884" s="38"/>
      <c r="W884" s="39" t="s">
        <v>955</v>
      </c>
    </row>
    <row r="885" spans="1:23" ht="14.25">
      <c r="A885" s="39" t="s">
        <v>1342</v>
      </c>
      <c r="B885" s="38"/>
      <c r="C885" s="39" t="s">
        <v>5599</v>
      </c>
      <c r="D885" s="39" t="s">
        <v>963</v>
      </c>
      <c r="E885" s="39" t="s">
        <v>550</v>
      </c>
      <c r="F885" s="39" t="s">
        <v>5600</v>
      </c>
      <c r="G885" s="39" t="s">
        <v>5601</v>
      </c>
      <c r="H885" s="39" t="s">
        <v>11</v>
      </c>
      <c r="I885" s="39" t="s">
        <v>289</v>
      </c>
      <c r="J885" s="38"/>
      <c r="K885" s="39" t="s">
        <v>5602</v>
      </c>
      <c r="L885" s="38"/>
      <c r="M885" s="39" t="s">
        <v>5603</v>
      </c>
      <c r="N885" s="39" t="s">
        <v>909</v>
      </c>
      <c r="O885" s="40">
        <v>2.4</v>
      </c>
      <c r="P885" s="39" t="s">
        <v>968</v>
      </c>
      <c r="Q885" s="39" t="s">
        <v>5604</v>
      </c>
      <c r="R885" s="38"/>
      <c r="S885" s="38"/>
      <c r="T885" s="38"/>
      <c r="U885" s="38"/>
      <c r="V885" s="38"/>
      <c r="W885" s="39" t="s">
        <v>955</v>
      </c>
    </row>
    <row r="886" spans="1:23" ht="14.25">
      <c r="A886" s="39" t="s">
        <v>5605</v>
      </c>
      <c r="B886" s="39" t="s">
        <v>1014</v>
      </c>
      <c r="C886" s="39" t="s">
        <v>5606</v>
      </c>
      <c r="D886" s="39" t="s">
        <v>1102</v>
      </c>
      <c r="E886" s="39" t="s">
        <v>550</v>
      </c>
      <c r="F886" s="39" t="s">
        <v>1578</v>
      </c>
      <c r="G886" s="39" t="s">
        <v>5607</v>
      </c>
      <c r="H886" s="39" t="s">
        <v>11</v>
      </c>
      <c r="I886" s="39" t="s">
        <v>290</v>
      </c>
      <c r="J886" s="38"/>
      <c r="K886" s="39" t="s">
        <v>1212</v>
      </c>
      <c r="L886" s="38"/>
      <c r="M886" s="39" t="s">
        <v>5608</v>
      </c>
      <c r="N886" s="39" t="s">
        <v>909</v>
      </c>
      <c r="O886" s="40">
        <v>4</v>
      </c>
      <c r="P886" s="39" t="s">
        <v>968</v>
      </c>
      <c r="Q886" s="39" t="s">
        <v>5609</v>
      </c>
      <c r="R886" s="38"/>
      <c r="S886" s="38"/>
      <c r="T886" s="38"/>
      <c r="U886" s="38"/>
      <c r="V886" s="38"/>
      <c r="W886" s="39" t="s">
        <v>955</v>
      </c>
    </row>
    <row r="887" spans="1:23" ht="14.25">
      <c r="A887" s="39" t="s">
        <v>3292</v>
      </c>
      <c r="B887" s="39" t="s">
        <v>5610</v>
      </c>
      <c r="C887" s="39" t="s">
        <v>5611</v>
      </c>
      <c r="D887" s="39" t="s">
        <v>5610</v>
      </c>
      <c r="E887" s="39" t="s">
        <v>1136</v>
      </c>
      <c r="F887" s="39" t="s">
        <v>5611</v>
      </c>
      <c r="G887" s="39" t="s">
        <v>5612</v>
      </c>
      <c r="H887" s="39" t="s">
        <v>11</v>
      </c>
      <c r="I887" s="39" t="s">
        <v>279</v>
      </c>
      <c r="J887" s="38"/>
      <c r="K887" s="39" t="s">
        <v>2344</v>
      </c>
      <c r="L887" s="38"/>
      <c r="M887" s="39" t="s">
        <v>5613</v>
      </c>
      <c r="N887" s="39" t="s">
        <v>909</v>
      </c>
      <c r="O887" s="40">
        <v>14.4</v>
      </c>
      <c r="P887" s="39" t="s">
        <v>968</v>
      </c>
      <c r="Q887" s="39" t="s">
        <v>5614</v>
      </c>
      <c r="R887" s="38"/>
      <c r="S887" s="38"/>
      <c r="T887" s="38"/>
      <c r="U887" s="39" t="s">
        <v>5615</v>
      </c>
      <c r="V887" s="38"/>
      <c r="W887" s="39" t="s">
        <v>955</v>
      </c>
    </row>
    <row r="888" spans="1:23" ht="14.25">
      <c r="A888" s="39" t="s">
        <v>3314</v>
      </c>
      <c r="B888" s="39" t="s">
        <v>4724</v>
      </c>
      <c r="C888" s="39" t="s">
        <v>5616</v>
      </c>
      <c r="D888" s="39" t="s">
        <v>4724</v>
      </c>
      <c r="E888" s="39" t="s">
        <v>5617</v>
      </c>
      <c r="F888" s="39" t="s">
        <v>5616</v>
      </c>
      <c r="G888" s="39" t="s">
        <v>5618</v>
      </c>
      <c r="H888" s="39" t="s">
        <v>11</v>
      </c>
      <c r="I888" s="39" t="s">
        <v>279</v>
      </c>
      <c r="J888" s="38"/>
      <c r="K888" s="39" t="s">
        <v>5619</v>
      </c>
      <c r="L888" s="38"/>
      <c r="M888" s="39" t="s">
        <v>5620</v>
      </c>
      <c r="N888" s="39" t="s">
        <v>909</v>
      </c>
      <c r="O888" s="40">
        <v>0.8</v>
      </c>
      <c r="P888" s="39" t="s">
        <v>968</v>
      </c>
      <c r="Q888" s="39" t="s">
        <v>5621</v>
      </c>
      <c r="R888" s="38"/>
      <c r="S888" s="38"/>
      <c r="T888" s="38"/>
      <c r="U888" s="39" t="s">
        <v>5622</v>
      </c>
      <c r="V888" s="38"/>
      <c r="W888" s="39" t="s">
        <v>955</v>
      </c>
    </row>
    <row r="889" spans="1:23" ht="14.25">
      <c r="A889" s="39" t="s">
        <v>1060</v>
      </c>
      <c r="B889" s="38"/>
      <c r="C889" s="39" t="s">
        <v>5623</v>
      </c>
      <c r="D889" s="39" t="s">
        <v>5624</v>
      </c>
      <c r="E889" s="39" t="s">
        <v>1643</v>
      </c>
      <c r="F889" s="39" t="s">
        <v>5623</v>
      </c>
      <c r="G889" s="39" t="s">
        <v>5625</v>
      </c>
      <c r="H889" s="39" t="s">
        <v>11</v>
      </c>
      <c r="I889" s="39" t="s">
        <v>271</v>
      </c>
      <c r="J889" s="38"/>
      <c r="K889" s="39" t="s">
        <v>5626</v>
      </c>
      <c r="L889" s="38"/>
      <c r="M889" s="39" t="s">
        <v>5627</v>
      </c>
      <c r="N889" s="39" t="s">
        <v>909</v>
      </c>
      <c r="O889" s="40">
        <v>6.4</v>
      </c>
      <c r="P889" s="39" t="s">
        <v>968</v>
      </c>
      <c r="Q889" s="39" t="s">
        <v>5628</v>
      </c>
      <c r="R889" s="38"/>
      <c r="S889" s="38"/>
      <c r="T889" s="38"/>
      <c r="U889" s="38"/>
      <c r="V889" s="38"/>
      <c r="W889" s="39" t="s">
        <v>955</v>
      </c>
    </row>
    <row r="890" spans="1:23" ht="14.25">
      <c r="A890" s="39" t="s">
        <v>5629</v>
      </c>
      <c r="B890" s="39" t="s">
        <v>1067</v>
      </c>
      <c r="C890" s="39" t="s">
        <v>5630</v>
      </c>
      <c r="D890" s="39" t="s">
        <v>4318</v>
      </c>
      <c r="E890" s="39" t="s">
        <v>1916</v>
      </c>
      <c r="F890" s="39" t="s">
        <v>5630</v>
      </c>
      <c r="G890" s="39" t="s">
        <v>5631</v>
      </c>
      <c r="H890" s="39" t="s">
        <v>11</v>
      </c>
      <c r="I890" s="39" t="s">
        <v>279</v>
      </c>
      <c r="J890" s="38"/>
      <c r="K890" s="39" t="s">
        <v>5632</v>
      </c>
      <c r="L890" s="38"/>
      <c r="M890" s="39" t="s">
        <v>5633</v>
      </c>
      <c r="N890" s="39" t="s">
        <v>909</v>
      </c>
      <c r="O890" s="40">
        <v>14.4</v>
      </c>
      <c r="P890" s="39" t="s">
        <v>968</v>
      </c>
      <c r="Q890" s="39" t="s">
        <v>5634</v>
      </c>
      <c r="R890" s="38"/>
      <c r="S890" s="38"/>
      <c r="T890" s="38"/>
      <c r="U890" s="38"/>
      <c r="V890" s="38"/>
      <c r="W890" s="39" t="s">
        <v>955</v>
      </c>
    </row>
    <row r="891" spans="1:23" ht="14.25">
      <c r="A891" s="39" t="s">
        <v>1587</v>
      </c>
      <c r="B891" s="38"/>
      <c r="C891" s="39" t="s">
        <v>5635</v>
      </c>
      <c r="D891" s="39" t="s">
        <v>1015</v>
      </c>
      <c r="E891" s="39" t="s">
        <v>1439</v>
      </c>
      <c r="F891" s="39" t="s">
        <v>5635</v>
      </c>
      <c r="G891" s="39" t="s">
        <v>5636</v>
      </c>
      <c r="H891" s="39" t="s">
        <v>11</v>
      </c>
      <c r="I891" s="39" t="s">
        <v>294</v>
      </c>
      <c r="J891" s="38"/>
      <c r="K891" s="39" t="s">
        <v>5637</v>
      </c>
      <c r="L891" s="38"/>
      <c r="M891" s="39" t="s">
        <v>5638</v>
      </c>
      <c r="N891" s="39" t="s">
        <v>909</v>
      </c>
      <c r="O891" s="40">
        <v>2.4</v>
      </c>
      <c r="P891" s="39" t="s">
        <v>968</v>
      </c>
      <c r="Q891" s="39" t="s">
        <v>5639</v>
      </c>
      <c r="R891" s="38"/>
      <c r="S891" s="38"/>
      <c r="T891" s="38"/>
      <c r="U891" s="38"/>
      <c r="V891" s="38"/>
      <c r="W891" s="39" t="s">
        <v>955</v>
      </c>
    </row>
    <row r="892" spans="1:23" ht="14.25">
      <c r="A892" s="39" t="s">
        <v>5640</v>
      </c>
      <c r="B892" s="38"/>
      <c r="C892" s="39" t="s">
        <v>3777</v>
      </c>
      <c r="D892" s="39" t="s">
        <v>5641</v>
      </c>
      <c r="E892" s="39" t="s">
        <v>550</v>
      </c>
      <c r="F892" s="39" t="s">
        <v>3777</v>
      </c>
      <c r="G892" s="39" t="s">
        <v>5642</v>
      </c>
      <c r="H892" s="39" t="s">
        <v>11</v>
      </c>
      <c r="I892" s="39" t="s">
        <v>275</v>
      </c>
      <c r="J892" s="38"/>
      <c r="K892" s="39" t="s">
        <v>1297</v>
      </c>
      <c r="L892" s="38"/>
      <c r="M892" s="39" t="s">
        <v>5643</v>
      </c>
      <c r="N892" s="39" t="s">
        <v>909</v>
      </c>
      <c r="O892" s="40">
        <v>89.6</v>
      </c>
      <c r="P892" s="39" t="s">
        <v>968</v>
      </c>
      <c r="Q892" s="39" t="s">
        <v>5644</v>
      </c>
      <c r="R892" s="38"/>
      <c r="S892" s="38"/>
      <c r="T892" s="38"/>
      <c r="U892" s="39" t="s">
        <v>5645</v>
      </c>
      <c r="V892" s="38"/>
      <c r="W892" s="39" t="s">
        <v>955</v>
      </c>
    </row>
    <row r="893" spans="1:23" ht="14.25">
      <c r="A893" s="39" t="s">
        <v>5646</v>
      </c>
      <c r="B893" s="39" t="s">
        <v>5647</v>
      </c>
      <c r="C893" s="39" t="s">
        <v>5648</v>
      </c>
      <c r="D893" s="39" t="s">
        <v>550</v>
      </c>
      <c r="E893" s="38"/>
      <c r="F893" s="39" t="s">
        <v>550</v>
      </c>
      <c r="G893" s="39" t="s">
        <v>5649</v>
      </c>
      <c r="H893" s="39" t="s">
        <v>11</v>
      </c>
      <c r="I893" s="39" t="s">
        <v>275</v>
      </c>
      <c r="J893" s="38"/>
      <c r="K893" s="39" t="s">
        <v>1918</v>
      </c>
      <c r="L893" s="38"/>
      <c r="M893" s="39" t="s">
        <v>5650</v>
      </c>
      <c r="N893" s="39" t="s">
        <v>909</v>
      </c>
      <c r="O893" s="40">
        <v>6.4</v>
      </c>
      <c r="P893" s="39" t="s">
        <v>968</v>
      </c>
      <c r="Q893" s="39" t="s">
        <v>5651</v>
      </c>
      <c r="R893" s="38"/>
      <c r="S893" s="38"/>
      <c r="T893" s="38"/>
      <c r="U893" s="38"/>
      <c r="V893" s="38"/>
      <c r="W893" s="39" t="s">
        <v>955</v>
      </c>
    </row>
    <row r="894" spans="1:23" ht="14.25">
      <c r="A894" s="39" t="s">
        <v>4296</v>
      </c>
      <c r="B894" s="38"/>
      <c r="C894" s="39" t="s">
        <v>5652</v>
      </c>
      <c r="D894" s="39" t="s">
        <v>5653</v>
      </c>
      <c r="E894" s="39" t="s">
        <v>1293</v>
      </c>
      <c r="F894" s="39" t="s">
        <v>5654</v>
      </c>
      <c r="G894" s="39" t="s">
        <v>5655</v>
      </c>
      <c r="H894" s="39" t="s">
        <v>11</v>
      </c>
      <c r="I894" s="39" t="s">
        <v>287</v>
      </c>
      <c r="J894" s="38"/>
      <c r="K894" s="39" t="s">
        <v>4407</v>
      </c>
      <c r="L894" s="38"/>
      <c r="M894" s="39" t="s">
        <v>5656</v>
      </c>
      <c r="N894" s="39" t="s">
        <v>909</v>
      </c>
      <c r="O894" s="40">
        <v>68.8</v>
      </c>
      <c r="P894" s="39" t="s">
        <v>968</v>
      </c>
      <c r="Q894" s="39" t="s">
        <v>5657</v>
      </c>
      <c r="R894" s="38"/>
      <c r="S894" s="38"/>
      <c r="T894" s="38"/>
      <c r="U894" s="38"/>
      <c r="V894" s="38"/>
      <c r="W894" s="39" t="s">
        <v>955</v>
      </c>
    </row>
    <row r="895" spans="1:23" ht="14.25">
      <c r="A895" s="39" t="s">
        <v>5658</v>
      </c>
      <c r="B895" s="38"/>
      <c r="C895" s="39" t="s">
        <v>1905</v>
      </c>
      <c r="D895" s="39" t="s">
        <v>550</v>
      </c>
      <c r="E895" s="38"/>
      <c r="F895" s="39" t="s">
        <v>550</v>
      </c>
      <c r="G895" s="39" t="s">
        <v>5659</v>
      </c>
      <c r="H895" s="39" t="s">
        <v>11</v>
      </c>
      <c r="I895" s="39" t="s">
        <v>279</v>
      </c>
      <c r="J895" s="38"/>
      <c r="K895" s="39" t="s">
        <v>1416</v>
      </c>
      <c r="L895" s="38"/>
      <c r="M895" s="39" t="s">
        <v>5660</v>
      </c>
      <c r="N895" s="39" t="s">
        <v>909</v>
      </c>
      <c r="O895" s="40">
        <v>16</v>
      </c>
      <c r="P895" s="39" t="s">
        <v>968</v>
      </c>
      <c r="Q895" s="39" t="s">
        <v>5661</v>
      </c>
      <c r="R895" s="38"/>
      <c r="S895" s="38"/>
      <c r="T895" s="38"/>
      <c r="U895" s="39" t="s">
        <v>5662</v>
      </c>
      <c r="V895" s="38"/>
      <c r="W895" s="39" t="s">
        <v>955</v>
      </c>
    </row>
    <row r="896" spans="1:23" ht="14.25">
      <c r="A896" s="39" t="s">
        <v>5663</v>
      </c>
      <c r="B896" s="39" t="s">
        <v>5664</v>
      </c>
      <c r="C896" s="39" t="s">
        <v>5665</v>
      </c>
      <c r="D896" s="39" t="s">
        <v>550</v>
      </c>
      <c r="E896" s="38"/>
      <c r="F896" s="39" t="s">
        <v>550</v>
      </c>
      <c r="G896" s="39" t="s">
        <v>5666</v>
      </c>
      <c r="H896" s="39" t="s">
        <v>11</v>
      </c>
      <c r="I896" s="39" t="s">
        <v>279</v>
      </c>
      <c r="J896" s="38"/>
      <c r="K896" s="39" t="s">
        <v>3518</v>
      </c>
      <c r="L896" s="38"/>
      <c r="M896" s="39" t="s">
        <v>5667</v>
      </c>
      <c r="N896" s="39" t="s">
        <v>909</v>
      </c>
      <c r="O896" s="40">
        <v>21.6</v>
      </c>
      <c r="P896" s="39" t="s">
        <v>968</v>
      </c>
      <c r="Q896" s="39" t="s">
        <v>5668</v>
      </c>
      <c r="R896" s="38"/>
      <c r="S896" s="38"/>
      <c r="T896" s="38"/>
      <c r="U896" s="39" t="s">
        <v>5669</v>
      </c>
      <c r="V896" s="38"/>
      <c r="W896" s="39" t="s">
        <v>955</v>
      </c>
    </row>
    <row r="897" spans="1:23" ht="14.25">
      <c r="A897" s="39" t="s">
        <v>5670</v>
      </c>
      <c r="B897" s="39" t="s">
        <v>1037</v>
      </c>
      <c r="C897" s="39" t="s">
        <v>5671</v>
      </c>
      <c r="D897" s="39" t="s">
        <v>5672</v>
      </c>
      <c r="E897" s="39" t="s">
        <v>1004</v>
      </c>
      <c r="F897" s="39" t="s">
        <v>5671</v>
      </c>
      <c r="G897" s="39" t="s">
        <v>5673</v>
      </c>
      <c r="H897" s="39" t="s">
        <v>11</v>
      </c>
      <c r="I897" s="39" t="s">
        <v>292</v>
      </c>
      <c r="J897" s="38"/>
      <c r="K897" s="39" t="s">
        <v>5674</v>
      </c>
      <c r="L897" s="38"/>
      <c r="M897" s="39" t="s">
        <v>5675</v>
      </c>
      <c r="N897" s="39" t="s">
        <v>909</v>
      </c>
      <c r="O897" s="40">
        <v>21.6</v>
      </c>
      <c r="P897" s="39" t="s">
        <v>968</v>
      </c>
      <c r="Q897" s="38"/>
      <c r="R897" s="38"/>
      <c r="S897" s="38"/>
      <c r="T897" s="38"/>
      <c r="U897" s="38"/>
      <c r="V897" s="38"/>
      <c r="W897" s="39" t="s">
        <v>955</v>
      </c>
    </row>
    <row r="898" spans="1:23" ht="14.25">
      <c r="A898" s="39" t="s">
        <v>5676</v>
      </c>
      <c r="B898" s="39" t="s">
        <v>1552</v>
      </c>
      <c r="C898" s="39" t="s">
        <v>1452</v>
      </c>
      <c r="D898" s="39" t="s">
        <v>5677</v>
      </c>
      <c r="E898" s="39" t="s">
        <v>550</v>
      </c>
      <c r="F898" s="39" t="s">
        <v>5678</v>
      </c>
      <c r="G898" s="39" t="s">
        <v>5679</v>
      </c>
      <c r="H898" s="39" t="s">
        <v>11</v>
      </c>
      <c r="I898" s="39" t="s">
        <v>268</v>
      </c>
      <c r="J898" s="38"/>
      <c r="K898" s="39" t="s">
        <v>5680</v>
      </c>
      <c r="L898" s="38"/>
      <c r="M898" s="39" t="s">
        <v>5681</v>
      </c>
      <c r="N898" s="39" t="s">
        <v>909</v>
      </c>
      <c r="O898" s="40">
        <v>749.6</v>
      </c>
      <c r="P898" s="39" t="s">
        <v>968</v>
      </c>
      <c r="Q898" s="39" t="s">
        <v>5682</v>
      </c>
      <c r="R898" s="38"/>
      <c r="S898" s="38"/>
      <c r="T898" s="38"/>
      <c r="U898" s="39" t="s">
        <v>5683</v>
      </c>
      <c r="V898" s="38"/>
      <c r="W898" s="39" t="s">
        <v>955</v>
      </c>
    </row>
    <row r="899" spans="1:23" ht="14.25">
      <c r="A899" s="39" t="s">
        <v>1040</v>
      </c>
      <c r="B899" s="39" t="s">
        <v>1840</v>
      </c>
      <c r="C899" s="39" t="s">
        <v>2906</v>
      </c>
      <c r="D899" s="39" t="s">
        <v>5684</v>
      </c>
      <c r="E899" s="39" t="s">
        <v>978</v>
      </c>
      <c r="F899" s="39" t="s">
        <v>5685</v>
      </c>
      <c r="G899" s="39" t="s">
        <v>5686</v>
      </c>
      <c r="H899" s="39" t="s">
        <v>11</v>
      </c>
      <c r="I899" s="39" t="s">
        <v>279</v>
      </c>
      <c r="J899" s="38"/>
      <c r="K899" s="39" t="s">
        <v>5687</v>
      </c>
      <c r="L899" s="38"/>
      <c r="M899" s="39" t="s">
        <v>5688</v>
      </c>
      <c r="N899" s="39" t="s">
        <v>909</v>
      </c>
      <c r="O899" s="40">
        <v>16</v>
      </c>
      <c r="P899" s="39" t="s">
        <v>968</v>
      </c>
      <c r="Q899" s="39" t="s">
        <v>5689</v>
      </c>
      <c r="R899" s="38"/>
      <c r="S899" s="38"/>
      <c r="T899" s="38"/>
      <c r="U899" s="39" t="s">
        <v>5690</v>
      </c>
      <c r="V899" s="38"/>
      <c r="W899" s="39" t="s">
        <v>955</v>
      </c>
    </row>
    <row r="900" spans="1:23" ht="14.25">
      <c r="A900" s="39" t="s">
        <v>1208</v>
      </c>
      <c r="B900" s="38"/>
      <c r="C900" s="39" t="s">
        <v>5691</v>
      </c>
      <c r="D900" s="39" t="s">
        <v>5692</v>
      </c>
      <c r="E900" s="38"/>
      <c r="F900" s="39" t="s">
        <v>550</v>
      </c>
      <c r="G900" s="39" t="s">
        <v>5693</v>
      </c>
      <c r="H900" s="39" t="s">
        <v>11</v>
      </c>
      <c r="I900" s="39" t="s">
        <v>290</v>
      </c>
      <c r="J900" s="38"/>
      <c r="K900" s="39" t="s">
        <v>3723</v>
      </c>
      <c r="L900" s="38"/>
      <c r="M900" s="39" t="s">
        <v>5694</v>
      </c>
      <c r="N900" s="39" t="s">
        <v>909</v>
      </c>
      <c r="O900" s="40">
        <v>2.4</v>
      </c>
      <c r="P900" s="39" t="s">
        <v>968</v>
      </c>
      <c r="Q900" s="39" t="s">
        <v>5695</v>
      </c>
      <c r="R900" s="38"/>
      <c r="S900" s="38"/>
      <c r="T900" s="38"/>
      <c r="U900" s="38"/>
      <c r="V900" s="38"/>
      <c r="W900" s="39" t="s">
        <v>955</v>
      </c>
    </row>
    <row r="901" spans="1:23" ht="14.25">
      <c r="A901" s="39" t="s">
        <v>1066</v>
      </c>
      <c r="B901" s="38"/>
      <c r="C901" s="39" t="s">
        <v>5696</v>
      </c>
      <c r="D901" s="39" t="s">
        <v>5697</v>
      </c>
      <c r="E901" s="39" t="s">
        <v>550</v>
      </c>
      <c r="F901" s="39" t="s">
        <v>5696</v>
      </c>
      <c r="G901" s="39" t="s">
        <v>5698</v>
      </c>
      <c r="H901" s="39" t="s">
        <v>125</v>
      </c>
      <c r="I901" s="39" t="s">
        <v>550</v>
      </c>
      <c r="J901" s="39" t="s">
        <v>550</v>
      </c>
      <c r="K901" s="38"/>
      <c r="L901" s="38"/>
      <c r="M901" s="39" t="s">
        <v>5699</v>
      </c>
      <c r="N901" s="39" t="s">
        <v>909</v>
      </c>
      <c r="O901" s="40">
        <v>1156.8</v>
      </c>
      <c r="P901" s="39" t="s">
        <v>968</v>
      </c>
      <c r="Q901" s="39" t="s">
        <v>5700</v>
      </c>
      <c r="R901" s="38"/>
      <c r="S901" s="38"/>
      <c r="T901" s="38"/>
      <c r="U901" s="38"/>
      <c r="V901" s="38"/>
      <c r="W901" s="39" t="s">
        <v>955</v>
      </c>
    </row>
    <row r="902" spans="1:23" ht="14.25">
      <c r="A902" s="39" t="s">
        <v>1128</v>
      </c>
      <c r="B902" s="39" t="s">
        <v>963</v>
      </c>
      <c r="C902" s="39" t="s">
        <v>1405</v>
      </c>
      <c r="D902" s="39" t="s">
        <v>1128</v>
      </c>
      <c r="E902" s="39" t="s">
        <v>963</v>
      </c>
      <c r="F902" s="39" t="s">
        <v>2841</v>
      </c>
      <c r="G902" s="39" t="s">
        <v>5701</v>
      </c>
      <c r="H902" s="39" t="s">
        <v>241</v>
      </c>
      <c r="I902" s="39" t="s">
        <v>550</v>
      </c>
      <c r="J902" s="39" t="s">
        <v>550</v>
      </c>
      <c r="K902" s="39" t="s">
        <v>5702</v>
      </c>
      <c r="L902" s="38"/>
      <c r="M902" s="39" t="s">
        <v>5703</v>
      </c>
      <c r="N902" s="39" t="s">
        <v>909</v>
      </c>
      <c r="O902" s="40">
        <v>6.4</v>
      </c>
      <c r="P902" s="39" t="s">
        <v>968</v>
      </c>
      <c r="Q902" s="39" t="s">
        <v>5704</v>
      </c>
      <c r="R902" s="38"/>
      <c r="S902" s="38"/>
      <c r="T902" s="38"/>
      <c r="U902" s="38"/>
      <c r="V902" s="38"/>
      <c r="W902" s="39" t="s">
        <v>955</v>
      </c>
    </row>
    <row r="903" spans="1:23" ht="14.25">
      <c r="A903" s="39" t="s">
        <v>2678</v>
      </c>
      <c r="B903" s="39" t="s">
        <v>1969</v>
      </c>
      <c r="C903" s="39" t="s">
        <v>1716</v>
      </c>
      <c r="D903" s="39" t="s">
        <v>1105</v>
      </c>
      <c r="E903" s="39" t="s">
        <v>963</v>
      </c>
      <c r="F903" s="39" t="s">
        <v>2678</v>
      </c>
      <c r="G903" s="39" t="s">
        <v>5705</v>
      </c>
      <c r="H903" s="39" t="s">
        <v>173</v>
      </c>
      <c r="I903" s="39" t="s">
        <v>550</v>
      </c>
      <c r="J903" s="39" t="s">
        <v>550</v>
      </c>
      <c r="K903" s="39" t="s">
        <v>5702</v>
      </c>
      <c r="L903" s="38"/>
      <c r="M903" s="39" t="s">
        <v>5706</v>
      </c>
      <c r="N903" s="39" t="s">
        <v>909</v>
      </c>
      <c r="O903" s="40">
        <v>14.4</v>
      </c>
      <c r="P903" s="39" t="s">
        <v>968</v>
      </c>
      <c r="Q903" s="39" t="s">
        <v>5707</v>
      </c>
      <c r="R903" s="38"/>
      <c r="S903" s="38"/>
      <c r="T903" s="38"/>
      <c r="U903" s="38"/>
      <c r="V903" s="38"/>
      <c r="W903" s="39" t="s">
        <v>955</v>
      </c>
    </row>
    <row r="904" spans="1:23" ht="14.25">
      <c r="A904" s="39" t="s">
        <v>5022</v>
      </c>
      <c r="B904" s="39" t="s">
        <v>4746</v>
      </c>
      <c r="C904" s="39" t="s">
        <v>5708</v>
      </c>
      <c r="D904" s="39" t="s">
        <v>5709</v>
      </c>
      <c r="E904" s="39" t="s">
        <v>5710</v>
      </c>
      <c r="F904" s="39" t="s">
        <v>5711</v>
      </c>
      <c r="G904" s="39" t="s">
        <v>5712</v>
      </c>
      <c r="H904" s="39" t="s">
        <v>11</v>
      </c>
      <c r="I904" s="39" t="s">
        <v>279</v>
      </c>
      <c r="J904" s="38"/>
      <c r="K904" s="39" t="s">
        <v>5713</v>
      </c>
      <c r="L904" s="38"/>
      <c r="M904" s="39" t="s">
        <v>5714</v>
      </c>
      <c r="N904" s="39" t="s">
        <v>909</v>
      </c>
      <c r="O904" s="40">
        <v>4</v>
      </c>
      <c r="P904" s="39" t="s">
        <v>968</v>
      </c>
      <c r="Q904" s="39" t="s">
        <v>5715</v>
      </c>
      <c r="R904" s="38"/>
      <c r="S904" s="38"/>
      <c r="T904" s="38"/>
      <c r="U904" s="39" t="s">
        <v>5716</v>
      </c>
      <c r="V904" s="38"/>
      <c r="W904" s="39" t="s">
        <v>955</v>
      </c>
    </row>
    <row r="905" spans="1:23" ht="14.25">
      <c r="A905" s="39" t="s">
        <v>5717</v>
      </c>
      <c r="B905" s="38"/>
      <c r="C905" s="39" t="s">
        <v>5718</v>
      </c>
      <c r="D905" s="39" t="s">
        <v>5719</v>
      </c>
      <c r="E905" s="39" t="s">
        <v>5720</v>
      </c>
      <c r="F905" s="39" t="s">
        <v>5718</v>
      </c>
      <c r="G905" s="39" t="s">
        <v>5721</v>
      </c>
      <c r="H905" s="39" t="s">
        <v>11</v>
      </c>
      <c r="I905" s="39" t="s">
        <v>275</v>
      </c>
      <c r="J905" s="38"/>
      <c r="K905" s="39" t="s">
        <v>5722</v>
      </c>
      <c r="L905" s="38"/>
      <c r="M905" s="39" t="s">
        <v>5723</v>
      </c>
      <c r="N905" s="39" t="s">
        <v>909</v>
      </c>
      <c r="O905" s="40">
        <v>12</v>
      </c>
      <c r="P905" s="39" t="s">
        <v>968</v>
      </c>
      <c r="Q905" s="39" t="s">
        <v>5724</v>
      </c>
      <c r="R905" s="38"/>
      <c r="S905" s="38"/>
      <c r="T905" s="38"/>
      <c r="U905" s="39" t="s">
        <v>5725</v>
      </c>
      <c r="V905" s="38"/>
      <c r="W905" s="39" t="s">
        <v>955</v>
      </c>
    </row>
    <row r="906" spans="1:23" ht="14.25">
      <c r="A906" s="39" t="s">
        <v>5726</v>
      </c>
      <c r="B906" s="39" t="s">
        <v>5727</v>
      </c>
      <c r="C906" s="39" t="s">
        <v>1176</v>
      </c>
      <c r="D906" s="39" t="s">
        <v>550</v>
      </c>
      <c r="E906" s="38"/>
      <c r="F906" s="39" t="s">
        <v>550</v>
      </c>
      <c r="G906" s="39" t="s">
        <v>5728</v>
      </c>
      <c r="H906" s="39" t="s">
        <v>11</v>
      </c>
      <c r="I906" s="39" t="s">
        <v>279</v>
      </c>
      <c r="J906" s="38"/>
      <c r="K906" s="39" t="s">
        <v>2809</v>
      </c>
      <c r="L906" s="38"/>
      <c r="M906" s="39" t="s">
        <v>5729</v>
      </c>
      <c r="N906" s="39" t="s">
        <v>909</v>
      </c>
      <c r="O906" s="40">
        <v>240</v>
      </c>
      <c r="P906" s="39" t="s">
        <v>968</v>
      </c>
      <c r="Q906" s="39" t="s">
        <v>5730</v>
      </c>
      <c r="R906" s="38"/>
      <c r="S906" s="38"/>
      <c r="T906" s="38"/>
      <c r="U906" s="38"/>
      <c r="V906" s="38"/>
      <c r="W906" s="39" t="s">
        <v>955</v>
      </c>
    </row>
    <row r="907" spans="1:23" ht="14.25">
      <c r="A907" s="39" t="s">
        <v>1379</v>
      </c>
      <c r="B907" s="38"/>
      <c r="C907" s="39" t="s">
        <v>5731</v>
      </c>
      <c r="D907" s="39" t="s">
        <v>5732</v>
      </c>
      <c r="E907" s="39" t="s">
        <v>550</v>
      </c>
      <c r="F907" s="39" t="s">
        <v>1379</v>
      </c>
      <c r="G907" s="39" t="s">
        <v>5733</v>
      </c>
      <c r="H907" s="39" t="s">
        <v>241</v>
      </c>
      <c r="I907" s="39" t="s">
        <v>550</v>
      </c>
      <c r="J907" s="39" t="s">
        <v>550</v>
      </c>
      <c r="K907" s="38"/>
      <c r="L907" s="38"/>
      <c r="M907" s="39" t="s">
        <v>5734</v>
      </c>
      <c r="N907" s="39" t="s">
        <v>909</v>
      </c>
      <c r="O907" s="40">
        <v>21.6</v>
      </c>
      <c r="P907" s="39" t="s">
        <v>968</v>
      </c>
      <c r="Q907" s="39" t="s">
        <v>5735</v>
      </c>
      <c r="R907" s="38"/>
      <c r="S907" s="38"/>
      <c r="T907" s="38"/>
      <c r="U907" s="38"/>
      <c r="V907" s="38"/>
      <c r="W907" s="39" t="s">
        <v>955</v>
      </c>
    </row>
    <row r="908" spans="1:23" ht="14.25">
      <c r="A908" s="39" t="s">
        <v>1030</v>
      </c>
      <c r="B908" s="39" t="s">
        <v>3403</v>
      </c>
      <c r="C908" s="39" t="s">
        <v>5736</v>
      </c>
      <c r="D908" s="39" t="s">
        <v>3403</v>
      </c>
      <c r="E908" s="39" t="s">
        <v>4773</v>
      </c>
      <c r="F908" s="39" t="s">
        <v>5736</v>
      </c>
      <c r="G908" s="39" t="s">
        <v>5737</v>
      </c>
      <c r="H908" s="39" t="s">
        <v>11</v>
      </c>
      <c r="I908" s="39" t="s">
        <v>279</v>
      </c>
      <c r="J908" s="38"/>
      <c r="K908" s="39" t="s">
        <v>5738</v>
      </c>
      <c r="L908" s="38"/>
      <c r="M908" s="39" t="s">
        <v>5739</v>
      </c>
      <c r="N908" s="39" t="s">
        <v>909</v>
      </c>
      <c r="O908" s="40">
        <v>6.4</v>
      </c>
      <c r="P908" s="39" t="s">
        <v>968</v>
      </c>
      <c r="Q908" s="39" t="s">
        <v>5740</v>
      </c>
      <c r="R908" s="38"/>
      <c r="S908" s="38"/>
      <c r="T908" s="38"/>
      <c r="U908" s="38"/>
      <c r="V908" s="38"/>
      <c r="W908" s="39" t="s">
        <v>955</v>
      </c>
    </row>
    <row r="909" spans="1:23" ht="14.25">
      <c r="A909" s="39" t="s">
        <v>5741</v>
      </c>
      <c r="B909" s="38"/>
      <c r="C909" s="39" t="s">
        <v>1905</v>
      </c>
      <c r="D909" s="39" t="s">
        <v>3809</v>
      </c>
      <c r="E909" s="39" t="s">
        <v>5742</v>
      </c>
      <c r="F909" s="39" t="s">
        <v>1905</v>
      </c>
      <c r="G909" s="39" t="s">
        <v>5743</v>
      </c>
      <c r="H909" s="39" t="s">
        <v>11</v>
      </c>
      <c r="I909" s="39" t="s">
        <v>279</v>
      </c>
      <c r="J909" s="38"/>
      <c r="K909" s="39" t="s">
        <v>2369</v>
      </c>
      <c r="L909" s="38"/>
      <c r="M909" s="39" t="s">
        <v>5744</v>
      </c>
      <c r="N909" s="39" t="s">
        <v>909</v>
      </c>
      <c r="O909" s="40">
        <v>128</v>
      </c>
      <c r="P909" s="39" t="s">
        <v>968</v>
      </c>
      <c r="Q909" s="39" t="s">
        <v>5745</v>
      </c>
      <c r="R909" s="38"/>
      <c r="S909" s="38"/>
      <c r="T909" s="38"/>
      <c r="U909" s="39" t="s">
        <v>5746</v>
      </c>
      <c r="V909" s="38"/>
      <c r="W909" s="39" t="s">
        <v>955</v>
      </c>
    </row>
    <row r="910" spans="1:23" ht="14.25">
      <c r="A910" s="39" t="s">
        <v>5747</v>
      </c>
      <c r="B910" s="39" t="s">
        <v>5610</v>
      </c>
      <c r="C910" s="39" t="s">
        <v>5611</v>
      </c>
      <c r="D910" s="39" t="s">
        <v>5748</v>
      </c>
      <c r="E910" s="39" t="s">
        <v>5749</v>
      </c>
      <c r="F910" s="39" t="s">
        <v>5750</v>
      </c>
      <c r="G910" s="39" t="s">
        <v>5751</v>
      </c>
      <c r="H910" s="39" t="s">
        <v>11</v>
      </c>
      <c r="I910" s="39" t="s">
        <v>279</v>
      </c>
      <c r="J910" s="38"/>
      <c r="K910" s="39" t="s">
        <v>2344</v>
      </c>
      <c r="L910" s="38"/>
      <c r="M910" s="39" t="s">
        <v>5752</v>
      </c>
      <c r="N910" s="39" t="s">
        <v>909</v>
      </c>
      <c r="O910" s="40">
        <v>20.8</v>
      </c>
      <c r="P910" s="39" t="s">
        <v>968</v>
      </c>
      <c r="Q910" s="39" t="s">
        <v>5753</v>
      </c>
      <c r="R910" s="38"/>
      <c r="S910" s="38"/>
      <c r="T910" s="38"/>
      <c r="U910" s="38"/>
      <c r="V910" s="38"/>
      <c r="W910" s="39" t="s">
        <v>955</v>
      </c>
    </row>
    <row r="911" spans="1:23" ht="14.25">
      <c r="A911" s="39" t="s">
        <v>1164</v>
      </c>
      <c r="B911" s="39" t="s">
        <v>5754</v>
      </c>
      <c r="C911" s="39" t="s">
        <v>5755</v>
      </c>
      <c r="D911" s="39" t="s">
        <v>5754</v>
      </c>
      <c r="E911" s="39" t="s">
        <v>550</v>
      </c>
      <c r="F911" s="39" t="s">
        <v>5755</v>
      </c>
      <c r="G911" s="39" t="s">
        <v>5756</v>
      </c>
      <c r="H911" s="39" t="s">
        <v>11</v>
      </c>
      <c r="I911" s="39" t="s">
        <v>279</v>
      </c>
      <c r="J911" s="38"/>
      <c r="K911" s="39" t="s">
        <v>5757</v>
      </c>
      <c r="L911" s="38"/>
      <c r="M911" s="39" t="s">
        <v>5758</v>
      </c>
      <c r="N911" s="39" t="s">
        <v>909</v>
      </c>
      <c r="O911" s="40">
        <v>6.4</v>
      </c>
      <c r="P911" s="39" t="s">
        <v>968</v>
      </c>
      <c r="Q911" s="39" t="s">
        <v>5759</v>
      </c>
      <c r="R911" s="38"/>
      <c r="S911" s="38"/>
      <c r="T911" s="38"/>
      <c r="U911" s="38"/>
      <c r="V911" s="38"/>
      <c r="W911" s="39" t="s">
        <v>955</v>
      </c>
    </row>
    <row r="912" spans="1:23" ht="14.25">
      <c r="A912" s="39" t="s">
        <v>2742</v>
      </c>
      <c r="B912" s="38"/>
      <c r="C912" s="39" t="s">
        <v>3035</v>
      </c>
      <c r="D912" s="39" t="s">
        <v>1275</v>
      </c>
      <c r="E912" s="39" t="s">
        <v>4182</v>
      </c>
      <c r="F912" s="39" t="s">
        <v>5760</v>
      </c>
      <c r="G912" s="39" t="s">
        <v>5761</v>
      </c>
      <c r="H912" s="39" t="s">
        <v>11</v>
      </c>
      <c r="I912" s="39" t="s">
        <v>292</v>
      </c>
      <c r="J912" s="38"/>
      <c r="K912" s="39" t="s">
        <v>5762</v>
      </c>
      <c r="L912" s="38"/>
      <c r="M912" s="39" t="s">
        <v>5763</v>
      </c>
      <c r="N912" s="39" t="s">
        <v>909</v>
      </c>
      <c r="O912" s="40">
        <v>4</v>
      </c>
      <c r="P912" s="39" t="s">
        <v>968</v>
      </c>
      <c r="Q912" s="39" t="s">
        <v>5764</v>
      </c>
      <c r="R912" s="38"/>
      <c r="S912" s="38"/>
      <c r="T912" s="38"/>
      <c r="U912" s="38"/>
      <c r="V912" s="38"/>
      <c r="W912" s="39" t="s">
        <v>955</v>
      </c>
    </row>
    <row r="913" spans="1:23" ht="14.25">
      <c r="A913" s="39" t="s">
        <v>5765</v>
      </c>
      <c r="B913" s="38"/>
      <c r="C913" s="39" t="s">
        <v>4038</v>
      </c>
      <c r="D913" s="39" t="s">
        <v>4638</v>
      </c>
      <c r="E913" s="39" t="s">
        <v>550</v>
      </c>
      <c r="F913" s="39" t="s">
        <v>4038</v>
      </c>
      <c r="G913" s="39" t="s">
        <v>5766</v>
      </c>
      <c r="H913" s="39" t="s">
        <v>11</v>
      </c>
      <c r="I913" s="39" t="s">
        <v>268</v>
      </c>
      <c r="J913" s="38"/>
      <c r="K913" s="39" t="s">
        <v>3413</v>
      </c>
      <c r="L913" s="38"/>
      <c r="M913" s="39" t="s">
        <v>5767</v>
      </c>
      <c r="N913" s="39" t="s">
        <v>909</v>
      </c>
      <c r="O913" s="40">
        <v>6.4</v>
      </c>
      <c r="P913" s="39" t="s">
        <v>968</v>
      </c>
      <c r="Q913" s="39" t="s">
        <v>5768</v>
      </c>
      <c r="R913" s="38"/>
      <c r="S913" s="38"/>
      <c r="T913" s="38"/>
      <c r="U913" s="38"/>
      <c r="V913" s="38"/>
      <c r="W913" s="39" t="s">
        <v>955</v>
      </c>
    </row>
    <row r="914" spans="1:23" ht="14.25">
      <c r="A914" s="39" t="s">
        <v>1735</v>
      </c>
      <c r="B914" s="39" t="s">
        <v>4130</v>
      </c>
      <c r="C914" s="39" t="s">
        <v>4778</v>
      </c>
      <c r="D914" s="39" t="s">
        <v>4130</v>
      </c>
      <c r="E914" s="39" t="s">
        <v>550</v>
      </c>
      <c r="F914" s="39" t="s">
        <v>4778</v>
      </c>
      <c r="G914" s="39" t="s">
        <v>5769</v>
      </c>
      <c r="H914" s="39" t="s">
        <v>11</v>
      </c>
      <c r="I914" s="39" t="s">
        <v>279</v>
      </c>
      <c r="J914" s="38"/>
      <c r="K914" s="39" t="s">
        <v>5770</v>
      </c>
      <c r="L914" s="38"/>
      <c r="M914" s="39" t="s">
        <v>5771</v>
      </c>
      <c r="N914" s="39" t="s">
        <v>909</v>
      </c>
      <c r="O914" s="40">
        <v>84.8</v>
      </c>
      <c r="P914" s="39" t="s">
        <v>968</v>
      </c>
      <c r="Q914" s="39" t="s">
        <v>5772</v>
      </c>
      <c r="R914" s="38"/>
      <c r="S914" s="38"/>
      <c r="T914" s="38"/>
      <c r="U914" s="39" t="s">
        <v>5773</v>
      </c>
      <c r="V914" s="38"/>
      <c r="W914" s="39" t="s">
        <v>955</v>
      </c>
    </row>
    <row r="915" spans="1:23" ht="14.25">
      <c r="A915" s="39" t="s">
        <v>1030</v>
      </c>
      <c r="B915" s="39" t="s">
        <v>1067</v>
      </c>
      <c r="C915" s="39" t="s">
        <v>3582</v>
      </c>
      <c r="D915" s="39" t="s">
        <v>1268</v>
      </c>
      <c r="E915" s="39" t="s">
        <v>3768</v>
      </c>
      <c r="F915" s="39" t="s">
        <v>3582</v>
      </c>
      <c r="G915" s="39" t="s">
        <v>5774</v>
      </c>
      <c r="H915" s="39" t="s">
        <v>11</v>
      </c>
      <c r="I915" s="39" t="s">
        <v>294</v>
      </c>
      <c r="J915" s="38"/>
      <c r="K915" s="39" t="s">
        <v>1828</v>
      </c>
      <c r="L915" s="38"/>
      <c r="M915" s="39" t="s">
        <v>5775</v>
      </c>
      <c r="N915" s="39" t="s">
        <v>909</v>
      </c>
      <c r="O915" s="40">
        <v>2.4</v>
      </c>
      <c r="P915" s="39" t="s">
        <v>968</v>
      </c>
      <c r="Q915" s="39" t="s">
        <v>3771</v>
      </c>
      <c r="R915" s="38"/>
      <c r="S915" s="38"/>
      <c r="T915" s="38"/>
      <c r="U915" s="38"/>
      <c r="V915" s="38"/>
      <c r="W915" s="39" t="s">
        <v>955</v>
      </c>
    </row>
    <row r="916" spans="1:23" ht="14.25">
      <c r="A916" s="39" t="s">
        <v>5776</v>
      </c>
      <c r="B916" s="38"/>
      <c r="C916" s="39" t="s">
        <v>5777</v>
      </c>
      <c r="D916" s="39" t="s">
        <v>550</v>
      </c>
      <c r="E916" s="38"/>
      <c r="F916" s="39" t="s">
        <v>550</v>
      </c>
      <c r="G916" s="39" t="s">
        <v>5778</v>
      </c>
      <c r="H916" s="39" t="s">
        <v>11</v>
      </c>
      <c r="I916" s="39" t="s">
        <v>279</v>
      </c>
      <c r="J916" s="38"/>
      <c r="K916" s="39" t="s">
        <v>2802</v>
      </c>
      <c r="L916" s="38"/>
      <c r="M916" s="39" t="s">
        <v>5779</v>
      </c>
      <c r="N916" s="39" t="s">
        <v>909</v>
      </c>
      <c r="O916" s="40">
        <v>4</v>
      </c>
      <c r="P916" s="39" t="s">
        <v>968</v>
      </c>
      <c r="Q916" s="39" t="s">
        <v>5780</v>
      </c>
      <c r="R916" s="38"/>
      <c r="S916" s="38"/>
      <c r="T916" s="38"/>
      <c r="U916" s="38"/>
      <c r="V916" s="38"/>
      <c r="W916" s="39" t="s">
        <v>955</v>
      </c>
    </row>
    <row r="917" spans="1:23" ht="14.25">
      <c r="A917" s="39" t="s">
        <v>5781</v>
      </c>
      <c r="B917" s="39" t="s">
        <v>1896</v>
      </c>
      <c r="C917" s="39" t="s">
        <v>5782</v>
      </c>
      <c r="D917" s="39" t="s">
        <v>2812</v>
      </c>
      <c r="E917" s="39" t="s">
        <v>1643</v>
      </c>
      <c r="F917" s="39" t="s">
        <v>5782</v>
      </c>
      <c r="G917" s="39" t="s">
        <v>5783</v>
      </c>
      <c r="H917" s="39" t="s">
        <v>11</v>
      </c>
      <c r="I917" s="39" t="s">
        <v>287</v>
      </c>
      <c r="J917" s="38"/>
      <c r="K917" s="39" t="s">
        <v>1028</v>
      </c>
      <c r="L917" s="38"/>
      <c r="M917" s="39" t="s">
        <v>5784</v>
      </c>
      <c r="N917" s="39" t="s">
        <v>909</v>
      </c>
      <c r="O917" s="40">
        <v>2.4</v>
      </c>
      <c r="P917" s="39" t="s">
        <v>968</v>
      </c>
      <c r="Q917" s="39" t="s">
        <v>5785</v>
      </c>
      <c r="R917" s="38"/>
      <c r="S917" s="38"/>
      <c r="T917" s="38"/>
      <c r="U917" s="38"/>
      <c r="V917" s="38"/>
      <c r="W917" s="39" t="s">
        <v>955</v>
      </c>
    </row>
    <row r="918" spans="1:23" ht="14.25">
      <c r="A918" s="39" t="s">
        <v>3054</v>
      </c>
      <c r="B918" s="38"/>
      <c r="C918" s="39" t="s">
        <v>3055</v>
      </c>
      <c r="D918" s="39" t="s">
        <v>1342</v>
      </c>
      <c r="E918" s="39" t="s">
        <v>978</v>
      </c>
      <c r="F918" s="39" t="s">
        <v>3055</v>
      </c>
      <c r="G918" s="39" t="s">
        <v>5786</v>
      </c>
      <c r="H918" s="39" t="s">
        <v>11</v>
      </c>
      <c r="I918" s="39" t="s">
        <v>276</v>
      </c>
      <c r="J918" s="38"/>
      <c r="K918" s="39" t="s">
        <v>5787</v>
      </c>
      <c r="L918" s="38"/>
      <c r="M918" s="39" t="s">
        <v>5788</v>
      </c>
      <c r="N918" s="39" t="s">
        <v>909</v>
      </c>
      <c r="O918" s="40">
        <v>4.8</v>
      </c>
      <c r="P918" s="39" t="s">
        <v>968</v>
      </c>
      <c r="Q918" s="39" t="s">
        <v>5789</v>
      </c>
      <c r="R918" s="38"/>
      <c r="S918" s="38"/>
      <c r="T918" s="38"/>
      <c r="U918" s="38"/>
      <c r="V918" s="38"/>
      <c r="W918" s="39" t="s">
        <v>955</v>
      </c>
    </row>
    <row r="919" spans="1:23" ht="14.25">
      <c r="A919" s="39" t="s">
        <v>2522</v>
      </c>
      <c r="B919" s="39" t="s">
        <v>5790</v>
      </c>
      <c r="C919" s="39" t="s">
        <v>1015</v>
      </c>
      <c r="D919" s="39" t="s">
        <v>5791</v>
      </c>
      <c r="E919" s="38"/>
      <c r="F919" s="39" t="s">
        <v>550</v>
      </c>
      <c r="G919" s="39" t="s">
        <v>5792</v>
      </c>
      <c r="H919" s="39" t="s">
        <v>11</v>
      </c>
      <c r="I919" s="39" t="s">
        <v>276</v>
      </c>
      <c r="J919" s="38"/>
      <c r="K919" s="39" t="s">
        <v>5793</v>
      </c>
      <c r="L919" s="38"/>
      <c r="M919" s="39" t="s">
        <v>5794</v>
      </c>
      <c r="N919" s="39" t="s">
        <v>909</v>
      </c>
      <c r="O919" s="40">
        <v>12.8</v>
      </c>
      <c r="P919" s="39" t="s">
        <v>968</v>
      </c>
      <c r="Q919" s="39" t="s">
        <v>5795</v>
      </c>
      <c r="R919" s="38"/>
      <c r="S919" s="38"/>
      <c r="T919" s="38"/>
      <c r="U919" s="38"/>
      <c r="V919" s="38"/>
      <c r="W919" s="39" t="s">
        <v>955</v>
      </c>
    </row>
    <row r="920" spans="1:23" ht="14.25">
      <c r="A920" s="39" t="s">
        <v>1552</v>
      </c>
      <c r="B920" s="39" t="s">
        <v>1015</v>
      </c>
      <c r="C920" s="39" t="s">
        <v>2436</v>
      </c>
      <c r="D920" s="39" t="s">
        <v>963</v>
      </c>
      <c r="E920" s="39" t="s">
        <v>1412</v>
      </c>
      <c r="F920" s="39" t="s">
        <v>2901</v>
      </c>
      <c r="G920" s="39" t="s">
        <v>5796</v>
      </c>
      <c r="H920" s="39" t="s">
        <v>11</v>
      </c>
      <c r="I920" s="39" t="s">
        <v>276</v>
      </c>
      <c r="J920" s="38"/>
      <c r="K920" s="39" t="s">
        <v>5797</v>
      </c>
      <c r="L920" s="38"/>
      <c r="M920" s="39" t="s">
        <v>5798</v>
      </c>
      <c r="N920" s="39" t="s">
        <v>909</v>
      </c>
      <c r="O920" s="40">
        <v>46.4</v>
      </c>
      <c r="P920" s="39" t="s">
        <v>968</v>
      </c>
      <c r="Q920" s="39" t="s">
        <v>5799</v>
      </c>
      <c r="R920" s="38"/>
      <c r="S920" s="38"/>
      <c r="T920" s="38"/>
      <c r="U920" s="38"/>
      <c r="V920" s="38"/>
      <c r="W920" s="39" t="s">
        <v>955</v>
      </c>
    </row>
    <row r="921" spans="1:23" ht="14.25">
      <c r="A921" s="39" t="s">
        <v>1909</v>
      </c>
      <c r="B921" s="38"/>
      <c r="C921" s="39" t="s">
        <v>5800</v>
      </c>
      <c r="D921" s="39" t="s">
        <v>2522</v>
      </c>
      <c r="E921" s="39" t="s">
        <v>550</v>
      </c>
      <c r="F921" s="39" t="s">
        <v>5801</v>
      </c>
      <c r="G921" s="39" t="s">
        <v>5802</v>
      </c>
      <c r="H921" s="39" t="s">
        <v>11</v>
      </c>
      <c r="I921" s="39" t="s">
        <v>276</v>
      </c>
      <c r="J921" s="38"/>
      <c r="K921" s="39" t="s">
        <v>5803</v>
      </c>
      <c r="L921" s="38"/>
      <c r="M921" s="39" t="s">
        <v>5804</v>
      </c>
      <c r="N921" s="39" t="s">
        <v>909</v>
      </c>
      <c r="O921" s="40">
        <v>21.6</v>
      </c>
      <c r="P921" s="39" t="s">
        <v>968</v>
      </c>
      <c r="Q921" s="38"/>
      <c r="R921" s="38"/>
      <c r="S921" s="38"/>
      <c r="T921" s="38"/>
      <c r="U921" s="38"/>
      <c r="V921" s="38"/>
      <c r="W921" s="39" t="s">
        <v>955</v>
      </c>
    </row>
    <row r="922" spans="1:23" ht="14.25">
      <c r="A922" s="39" t="s">
        <v>5805</v>
      </c>
      <c r="B922" s="38"/>
      <c r="C922" s="39" t="s">
        <v>1105</v>
      </c>
      <c r="D922" s="39" t="s">
        <v>5806</v>
      </c>
      <c r="E922" s="39" t="s">
        <v>550</v>
      </c>
      <c r="F922" s="39" t="s">
        <v>1078</v>
      </c>
      <c r="G922" s="39" t="s">
        <v>5807</v>
      </c>
      <c r="H922" s="39" t="s">
        <v>11</v>
      </c>
      <c r="I922" s="39" t="s">
        <v>289</v>
      </c>
      <c r="J922" s="38"/>
      <c r="K922" s="39" t="s">
        <v>5808</v>
      </c>
      <c r="L922" s="38"/>
      <c r="M922" s="39" t="s">
        <v>5809</v>
      </c>
      <c r="N922" s="39" t="s">
        <v>909</v>
      </c>
      <c r="O922" s="40">
        <v>40</v>
      </c>
      <c r="P922" s="39" t="s">
        <v>968</v>
      </c>
      <c r="Q922" s="39" t="s">
        <v>5810</v>
      </c>
      <c r="R922" s="38"/>
      <c r="S922" s="38"/>
      <c r="T922" s="38"/>
      <c r="U922" s="38"/>
      <c r="V922" s="38"/>
      <c r="W922" s="39" t="s">
        <v>955</v>
      </c>
    </row>
    <row r="923" spans="1:23" ht="14.25">
      <c r="A923" s="39" t="s">
        <v>1102</v>
      </c>
      <c r="B923" s="38"/>
      <c r="C923" s="39" t="s">
        <v>1413</v>
      </c>
      <c r="D923" s="39" t="s">
        <v>5811</v>
      </c>
      <c r="E923" s="38"/>
      <c r="F923" s="39" t="s">
        <v>550</v>
      </c>
      <c r="G923" s="39" t="s">
        <v>5812</v>
      </c>
      <c r="H923" s="39" t="s">
        <v>11</v>
      </c>
      <c r="I923" s="39" t="s">
        <v>289</v>
      </c>
      <c r="J923" s="38"/>
      <c r="K923" s="39" t="s">
        <v>5813</v>
      </c>
      <c r="L923" s="38"/>
      <c r="M923" s="39" t="s">
        <v>5814</v>
      </c>
      <c r="N923" s="39" t="s">
        <v>909</v>
      </c>
      <c r="O923" s="40">
        <v>6.4</v>
      </c>
      <c r="P923" s="39" t="s">
        <v>968</v>
      </c>
      <c r="Q923" s="39" t="s">
        <v>5815</v>
      </c>
      <c r="R923" s="38"/>
      <c r="S923" s="38"/>
      <c r="T923" s="38"/>
      <c r="U923" s="38"/>
      <c r="V923" s="38"/>
      <c r="W923" s="39" t="s">
        <v>955</v>
      </c>
    </row>
    <row r="924" spans="1:23" ht="14.25">
      <c r="A924" s="39" t="s">
        <v>5816</v>
      </c>
      <c r="B924" s="39" t="s">
        <v>2495</v>
      </c>
      <c r="C924" s="39" t="s">
        <v>2067</v>
      </c>
      <c r="D924" s="39" t="s">
        <v>5817</v>
      </c>
      <c r="E924" s="39" t="s">
        <v>2495</v>
      </c>
      <c r="F924" s="39" t="s">
        <v>2067</v>
      </c>
      <c r="G924" s="39" t="s">
        <v>5818</v>
      </c>
      <c r="H924" s="39" t="s">
        <v>11</v>
      </c>
      <c r="I924" s="39" t="s">
        <v>290</v>
      </c>
      <c r="J924" s="38"/>
      <c r="K924" s="39" t="s">
        <v>5819</v>
      </c>
      <c r="L924" s="38"/>
      <c r="M924" s="39" t="s">
        <v>5820</v>
      </c>
      <c r="N924" s="39" t="s">
        <v>909</v>
      </c>
      <c r="O924" s="40">
        <v>0.8</v>
      </c>
      <c r="P924" s="39" t="s">
        <v>968</v>
      </c>
      <c r="Q924" s="39" t="s">
        <v>5821</v>
      </c>
      <c r="R924" s="38"/>
      <c r="S924" s="38"/>
      <c r="T924" s="38"/>
      <c r="U924" s="38"/>
      <c r="V924" s="38"/>
      <c r="W924" s="39" t="s">
        <v>955</v>
      </c>
    </row>
    <row r="925" spans="1:23" ht="14.25">
      <c r="A925" s="39" t="s">
        <v>2170</v>
      </c>
      <c r="B925" s="39" t="s">
        <v>1015</v>
      </c>
      <c r="C925" s="39" t="s">
        <v>1136</v>
      </c>
      <c r="D925" s="39" t="s">
        <v>1015</v>
      </c>
      <c r="E925" s="39" t="s">
        <v>963</v>
      </c>
      <c r="F925" s="39" t="s">
        <v>5822</v>
      </c>
      <c r="G925" s="39" t="s">
        <v>5823</v>
      </c>
      <c r="H925" s="39" t="s">
        <v>11</v>
      </c>
      <c r="I925" s="39" t="s">
        <v>276</v>
      </c>
      <c r="J925" s="38"/>
      <c r="K925" s="39" t="s">
        <v>5824</v>
      </c>
      <c r="L925" s="38"/>
      <c r="M925" s="39" t="s">
        <v>5825</v>
      </c>
      <c r="N925" s="39" t="s">
        <v>909</v>
      </c>
      <c r="O925" s="40">
        <v>20</v>
      </c>
      <c r="P925" s="39" t="s">
        <v>968</v>
      </c>
      <c r="Q925" s="39" t="s">
        <v>5826</v>
      </c>
      <c r="R925" s="38"/>
      <c r="S925" s="38"/>
      <c r="T925" s="38"/>
      <c r="U925" s="38"/>
      <c r="V925" s="38"/>
      <c r="W925" s="39" t="s">
        <v>955</v>
      </c>
    </row>
    <row r="926" spans="1:23" ht="14.25">
      <c r="A926" s="39" t="s">
        <v>5827</v>
      </c>
      <c r="B926" s="38"/>
      <c r="C926" s="39" t="s">
        <v>5828</v>
      </c>
      <c r="D926" s="39" t="s">
        <v>5829</v>
      </c>
      <c r="E926" s="39" t="s">
        <v>550</v>
      </c>
      <c r="F926" s="39" t="s">
        <v>1104</v>
      </c>
      <c r="G926" s="39" t="s">
        <v>5830</v>
      </c>
      <c r="H926" s="39" t="s">
        <v>11</v>
      </c>
      <c r="I926" s="39" t="s">
        <v>276</v>
      </c>
      <c r="J926" s="38"/>
      <c r="K926" s="39" t="s">
        <v>5831</v>
      </c>
      <c r="L926" s="38"/>
      <c r="M926" s="39" t="s">
        <v>5832</v>
      </c>
      <c r="N926" s="39" t="s">
        <v>909</v>
      </c>
      <c r="O926" s="40">
        <v>29.6</v>
      </c>
      <c r="P926" s="39" t="s">
        <v>968</v>
      </c>
      <c r="Q926" s="39" t="s">
        <v>5833</v>
      </c>
      <c r="R926" s="38"/>
      <c r="S926" s="38"/>
      <c r="T926" s="38"/>
      <c r="U926" s="38"/>
      <c r="V926" s="38"/>
      <c r="W926" s="39" t="s">
        <v>955</v>
      </c>
    </row>
    <row r="927" spans="1:23" ht="14.25">
      <c r="A927" s="39" t="s">
        <v>5834</v>
      </c>
      <c r="B927" s="39" t="s">
        <v>5835</v>
      </c>
      <c r="C927" s="39" t="s">
        <v>2017</v>
      </c>
      <c r="D927" s="39" t="s">
        <v>5835</v>
      </c>
      <c r="E927" s="39" t="s">
        <v>5836</v>
      </c>
      <c r="F927" s="39" t="s">
        <v>2017</v>
      </c>
      <c r="G927" s="39" t="s">
        <v>5837</v>
      </c>
      <c r="H927" s="39" t="s">
        <v>11</v>
      </c>
      <c r="I927" s="39" t="s">
        <v>270</v>
      </c>
      <c r="J927" s="38"/>
      <c r="K927" s="39" t="s">
        <v>5838</v>
      </c>
      <c r="L927" s="38"/>
      <c r="M927" s="39" t="s">
        <v>5839</v>
      </c>
      <c r="N927" s="39" t="s">
        <v>909</v>
      </c>
      <c r="O927" s="40">
        <v>964</v>
      </c>
      <c r="P927" s="39" t="s">
        <v>968</v>
      </c>
      <c r="Q927" s="39" t="s">
        <v>5840</v>
      </c>
      <c r="R927" s="38"/>
      <c r="S927" s="38"/>
      <c r="T927" s="38"/>
      <c r="U927" s="38"/>
      <c r="V927" s="38"/>
      <c r="W927" s="39" t="s">
        <v>955</v>
      </c>
    </row>
    <row r="928" spans="1:23" ht="14.25">
      <c r="A928" s="39" t="s">
        <v>5841</v>
      </c>
      <c r="B928" s="39" t="s">
        <v>5842</v>
      </c>
      <c r="C928" s="39" t="s">
        <v>5843</v>
      </c>
      <c r="D928" s="39" t="s">
        <v>5842</v>
      </c>
      <c r="E928" s="39" t="s">
        <v>5844</v>
      </c>
      <c r="F928" s="39" t="s">
        <v>5843</v>
      </c>
      <c r="G928" s="39" t="s">
        <v>5845</v>
      </c>
      <c r="H928" s="39" t="s">
        <v>11</v>
      </c>
      <c r="I928" s="39" t="s">
        <v>270</v>
      </c>
      <c r="J928" s="38"/>
      <c r="K928" s="39" t="s">
        <v>5846</v>
      </c>
      <c r="L928" s="38"/>
      <c r="M928" s="39" t="s">
        <v>5847</v>
      </c>
      <c r="N928" s="39" t="s">
        <v>909</v>
      </c>
      <c r="O928" s="40">
        <v>0.8</v>
      </c>
      <c r="P928" s="39" t="s">
        <v>968</v>
      </c>
      <c r="Q928" s="39" t="s">
        <v>5848</v>
      </c>
      <c r="R928" s="38"/>
      <c r="S928" s="38"/>
      <c r="T928" s="38"/>
      <c r="U928" s="38"/>
      <c r="V928" s="38"/>
      <c r="W928" s="39" t="s">
        <v>955</v>
      </c>
    </row>
    <row r="929" spans="1:23" ht="14.25">
      <c r="A929" s="39" t="s">
        <v>5849</v>
      </c>
      <c r="B929" s="39" t="s">
        <v>5842</v>
      </c>
      <c r="C929" s="39" t="s">
        <v>5843</v>
      </c>
      <c r="D929" s="39" t="s">
        <v>5842</v>
      </c>
      <c r="E929" s="39" t="s">
        <v>5844</v>
      </c>
      <c r="F929" s="39" t="s">
        <v>5843</v>
      </c>
      <c r="G929" s="39" t="s">
        <v>5850</v>
      </c>
      <c r="H929" s="39" t="s">
        <v>11</v>
      </c>
      <c r="I929" s="39" t="s">
        <v>270</v>
      </c>
      <c r="J929" s="38"/>
      <c r="K929" s="39" t="s">
        <v>5838</v>
      </c>
      <c r="L929" s="38"/>
      <c r="M929" s="39" t="s">
        <v>5851</v>
      </c>
      <c r="N929" s="39" t="s">
        <v>909</v>
      </c>
      <c r="O929" s="40">
        <v>100</v>
      </c>
      <c r="P929" s="39" t="s">
        <v>968</v>
      </c>
      <c r="Q929" s="39" t="s">
        <v>5852</v>
      </c>
      <c r="R929" s="38"/>
      <c r="S929" s="38"/>
      <c r="T929" s="38"/>
      <c r="U929" s="38"/>
      <c r="V929" s="38"/>
      <c r="W929" s="39" t="s">
        <v>955</v>
      </c>
    </row>
    <row r="930" spans="1:23" ht="14.25">
      <c r="A930" s="39" t="s">
        <v>2565</v>
      </c>
      <c r="B930" s="38"/>
      <c r="C930" s="39" t="s">
        <v>5853</v>
      </c>
      <c r="D930" s="39" t="s">
        <v>5254</v>
      </c>
      <c r="E930" s="39" t="s">
        <v>5854</v>
      </c>
      <c r="F930" s="39" t="s">
        <v>5853</v>
      </c>
      <c r="G930" s="39" t="s">
        <v>5855</v>
      </c>
      <c r="H930" s="39" t="s">
        <v>11</v>
      </c>
      <c r="I930" s="39" t="s">
        <v>289</v>
      </c>
      <c r="J930" s="38"/>
      <c r="K930" s="39" t="s">
        <v>5856</v>
      </c>
      <c r="L930" s="38"/>
      <c r="M930" s="39" t="s">
        <v>5857</v>
      </c>
      <c r="N930" s="39" t="s">
        <v>909</v>
      </c>
      <c r="O930" s="40">
        <v>2.4</v>
      </c>
      <c r="P930" s="39" t="s">
        <v>968</v>
      </c>
      <c r="Q930" s="39" t="s">
        <v>5858</v>
      </c>
      <c r="R930" s="38"/>
      <c r="S930" s="38"/>
      <c r="T930" s="38"/>
      <c r="U930" s="38"/>
      <c r="V930" s="38"/>
      <c r="W930" s="39" t="s">
        <v>955</v>
      </c>
    </row>
    <row r="931" spans="1:23" ht="14.25">
      <c r="A931" s="39" t="s">
        <v>5859</v>
      </c>
      <c r="B931" s="38"/>
      <c r="C931" s="39" t="s">
        <v>5860</v>
      </c>
      <c r="D931" s="39" t="s">
        <v>5859</v>
      </c>
      <c r="E931" s="38"/>
      <c r="F931" s="39" t="s">
        <v>550</v>
      </c>
      <c r="G931" s="39" t="s">
        <v>5861</v>
      </c>
      <c r="H931" s="39" t="s">
        <v>11</v>
      </c>
      <c r="I931" s="39" t="s">
        <v>289</v>
      </c>
      <c r="J931" s="38"/>
      <c r="K931" s="39" t="s">
        <v>5862</v>
      </c>
      <c r="L931" s="38"/>
      <c r="M931" s="39" t="s">
        <v>5863</v>
      </c>
      <c r="N931" s="39" t="s">
        <v>909</v>
      </c>
      <c r="O931" s="40">
        <v>5.6</v>
      </c>
      <c r="P931" s="39" t="s">
        <v>968</v>
      </c>
      <c r="Q931" s="39" t="s">
        <v>5864</v>
      </c>
      <c r="R931" s="38"/>
      <c r="S931" s="38"/>
      <c r="T931" s="38"/>
      <c r="U931" s="38"/>
      <c r="V931" s="38"/>
      <c r="W931" s="39" t="s">
        <v>955</v>
      </c>
    </row>
    <row r="932" spans="1:23" ht="14.25">
      <c r="A932" s="39" t="s">
        <v>2812</v>
      </c>
      <c r="B932" s="39" t="s">
        <v>1067</v>
      </c>
      <c r="C932" s="39" t="s">
        <v>5865</v>
      </c>
      <c r="D932" s="39" t="s">
        <v>4465</v>
      </c>
      <c r="E932" s="39" t="s">
        <v>550</v>
      </c>
      <c r="F932" s="39" t="s">
        <v>5865</v>
      </c>
      <c r="G932" s="39" t="s">
        <v>5866</v>
      </c>
      <c r="H932" s="39" t="s">
        <v>11</v>
      </c>
      <c r="I932" s="39" t="s">
        <v>289</v>
      </c>
      <c r="J932" s="38"/>
      <c r="K932" s="39" t="s">
        <v>5867</v>
      </c>
      <c r="L932" s="38"/>
      <c r="M932" s="39" t="s">
        <v>5868</v>
      </c>
      <c r="N932" s="39" t="s">
        <v>909</v>
      </c>
      <c r="O932" s="40">
        <v>1.6</v>
      </c>
      <c r="P932" s="39" t="s">
        <v>968</v>
      </c>
      <c r="Q932" s="39" t="s">
        <v>5869</v>
      </c>
      <c r="R932" s="38"/>
      <c r="S932" s="38"/>
      <c r="T932" s="38"/>
      <c r="U932" s="38"/>
      <c r="V932" s="38"/>
      <c r="W932" s="39" t="s">
        <v>955</v>
      </c>
    </row>
    <row r="933" spans="1:23" ht="14.25">
      <c r="A933" s="39" t="s">
        <v>5870</v>
      </c>
      <c r="B933" s="38"/>
      <c r="C933" s="39" t="s">
        <v>5871</v>
      </c>
      <c r="D933" s="39" t="s">
        <v>5872</v>
      </c>
      <c r="E933" s="39" t="s">
        <v>550</v>
      </c>
      <c r="F933" s="39" t="s">
        <v>5873</v>
      </c>
      <c r="G933" s="39" t="s">
        <v>5874</v>
      </c>
      <c r="H933" s="39" t="s">
        <v>11</v>
      </c>
      <c r="I933" s="39" t="s">
        <v>287</v>
      </c>
      <c r="J933" s="38"/>
      <c r="K933" s="39" t="s">
        <v>5461</v>
      </c>
      <c r="L933" s="38"/>
      <c r="M933" s="39" t="s">
        <v>5875</v>
      </c>
      <c r="N933" s="39" t="s">
        <v>909</v>
      </c>
      <c r="O933" s="40">
        <v>1.6</v>
      </c>
      <c r="P933" s="39" t="s">
        <v>968</v>
      </c>
      <c r="Q933" s="39" t="s">
        <v>5876</v>
      </c>
      <c r="R933" s="38"/>
      <c r="S933" s="38"/>
      <c r="T933" s="38"/>
      <c r="U933" s="38"/>
      <c r="V933" s="38"/>
      <c r="W933" s="39" t="s">
        <v>955</v>
      </c>
    </row>
    <row r="934" spans="1:23" ht="14.25">
      <c r="A934" s="39" t="s">
        <v>1008</v>
      </c>
      <c r="B934" s="38"/>
      <c r="C934" s="39" t="s">
        <v>5877</v>
      </c>
      <c r="D934" s="39" t="s">
        <v>5878</v>
      </c>
      <c r="E934" s="39" t="s">
        <v>1136</v>
      </c>
      <c r="F934" s="39" t="s">
        <v>1128</v>
      </c>
      <c r="G934" s="39" t="s">
        <v>5879</v>
      </c>
      <c r="H934" s="39" t="s">
        <v>11</v>
      </c>
      <c r="I934" s="39" t="s">
        <v>289</v>
      </c>
      <c r="J934" s="38"/>
      <c r="K934" s="39" t="s">
        <v>5880</v>
      </c>
      <c r="L934" s="38"/>
      <c r="M934" s="39" t="s">
        <v>5881</v>
      </c>
      <c r="N934" s="39" t="s">
        <v>909</v>
      </c>
      <c r="O934" s="40">
        <v>29.6</v>
      </c>
      <c r="P934" s="39" t="s">
        <v>968</v>
      </c>
      <c r="Q934" s="39" t="s">
        <v>5882</v>
      </c>
      <c r="R934" s="38"/>
      <c r="S934" s="38"/>
      <c r="T934" s="38"/>
      <c r="U934" s="38"/>
      <c r="V934" s="38"/>
      <c r="W934" s="39" t="s">
        <v>955</v>
      </c>
    </row>
    <row r="935" spans="1:23" ht="14.25">
      <c r="A935" s="39" t="s">
        <v>2170</v>
      </c>
      <c r="B935" s="39" t="s">
        <v>1067</v>
      </c>
      <c r="C935" s="39" t="s">
        <v>2776</v>
      </c>
      <c r="D935" s="39" t="s">
        <v>5883</v>
      </c>
      <c r="E935" s="39" t="s">
        <v>1268</v>
      </c>
      <c r="F935" s="39" t="s">
        <v>2776</v>
      </c>
      <c r="G935" s="39" t="s">
        <v>5884</v>
      </c>
      <c r="H935" s="39" t="s">
        <v>11</v>
      </c>
      <c r="I935" s="39" t="s">
        <v>292</v>
      </c>
      <c r="J935" s="38"/>
      <c r="K935" s="39" t="s">
        <v>5885</v>
      </c>
      <c r="L935" s="38"/>
      <c r="M935" s="39" t="s">
        <v>5886</v>
      </c>
      <c r="N935" s="39" t="s">
        <v>909</v>
      </c>
      <c r="O935" s="40">
        <v>2.4</v>
      </c>
      <c r="P935" s="39" t="s">
        <v>968</v>
      </c>
      <c r="Q935" s="39" t="s">
        <v>5887</v>
      </c>
      <c r="R935" s="38"/>
      <c r="S935" s="38"/>
      <c r="T935" s="38"/>
      <c r="U935" s="38"/>
      <c r="V935" s="38"/>
      <c r="W935" s="39" t="s">
        <v>955</v>
      </c>
    </row>
    <row r="936" spans="1:23" ht="14.25">
      <c r="A936" s="39" t="s">
        <v>5888</v>
      </c>
      <c r="B936" s="39" t="s">
        <v>976</v>
      </c>
      <c r="C936" s="39" t="s">
        <v>5708</v>
      </c>
      <c r="D936" s="39" t="s">
        <v>5889</v>
      </c>
      <c r="E936" s="39" t="s">
        <v>5890</v>
      </c>
      <c r="F936" s="39" t="s">
        <v>5891</v>
      </c>
      <c r="G936" s="39" t="s">
        <v>5892</v>
      </c>
      <c r="H936" s="39" t="s">
        <v>11</v>
      </c>
      <c r="I936" s="39" t="s">
        <v>279</v>
      </c>
      <c r="J936" s="38"/>
      <c r="K936" s="39" t="s">
        <v>2975</v>
      </c>
      <c r="L936" s="38"/>
      <c r="M936" s="39" t="s">
        <v>5893</v>
      </c>
      <c r="N936" s="39" t="s">
        <v>909</v>
      </c>
      <c r="O936" s="40">
        <v>2.4</v>
      </c>
      <c r="P936" s="39" t="s">
        <v>968</v>
      </c>
      <c r="Q936" s="39" t="s">
        <v>5894</v>
      </c>
      <c r="R936" s="38"/>
      <c r="S936" s="38"/>
      <c r="T936" s="38"/>
      <c r="U936" s="38"/>
      <c r="V936" s="38"/>
      <c r="W936" s="39" t="s">
        <v>955</v>
      </c>
    </row>
    <row r="937" spans="1:23" ht="14.25">
      <c r="A937" s="39" t="s">
        <v>5895</v>
      </c>
      <c r="B937" s="38"/>
      <c r="C937" s="39" t="s">
        <v>5896</v>
      </c>
      <c r="D937" s="39" t="s">
        <v>5897</v>
      </c>
      <c r="E937" s="39" t="s">
        <v>550</v>
      </c>
      <c r="F937" s="39" t="s">
        <v>5896</v>
      </c>
      <c r="G937" s="39" t="s">
        <v>5898</v>
      </c>
      <c r="H937" s="39" t="s">
        <v>11</v>
      </c>
      <c r="I937" s="39" t="s">
        <v>260</v>
      </c>
      <c r="J937" s="38"/>
      <c r="K937" s="39" t="s">
        <v>5327</v>
      </c>
      <c r="L937" s="38"/>
      <c r="M937" s="39" t="s">
        <v>5899</v>
      </c>
      <c r="N937" s="39" t="s">
        <v>909</v>
      </c>
      <c r="O937" s="40">
        <v>8.8</v>
      </c>
      <c r="P937" s="39" t="s">
        <v>968</v>
      </c>
      <c r="Q937" s="39" t="s">
        <v>5900</v>
      </c>
      <c r="R937" s="38"/>
      <c r="S937" s="38"/>
      <c r="T937" s="38"/>
      <c r="U937" s="38"/>
      <c r="V937" s="38"/>
      <c r="W937" s="39" t="s">
        <v>955</v>
      </c>
    </row>
    <row r="938" spans="1:23" ht="14.25">
      <c r="A938" s="39" t="s">
        <v>997</v>
      </c>
      <c r="B938" s="39" t="s">
        <v>1105</v>
      </c>
      <c r="C938" s="39" t="s">
        <v>5901</v>
      </c>
      <c r="D938" s="39" t="s">
        <v>1105</v>
      </c>
      <c r="E938" s="39" t="s">
        <v>1128</v>
      </c>
      <c r="F938" s="39" t="s">
        <v>5901</v>
      </c>
      <c r="G938" s="39" t="s">
        <v>5902</v>
      </c>
      <c r="H938" s="39" t="s">
        <v>11</v>
      </c>
      <c r="I938" s="39" t="s">
        <v>276</v>
      </c>
      <c r="J938" s="38"/>
      <c r="K938" s="39" t="s">
        <v>5903</v>
      </c>
      <c r="L938" s="38"/>
      <c r="M938" s="39" t="s">
        <v>5904</v>
      </c>
      <c r="N938" s="39" t="s">
        <v>909</v>
      </c>
      <c r="O938" s="40">
        <v>16</v>
      </c>
      <c r="P938" s="39" t="s">
        <v>968</v>
      </c>
      <c r="Q938" s="39" t="s">
        <v>5905</v>
      </c>
      <c r="R938" s="38"/>
      <c r="S938" s="38"/>
      <c r="T938" s="38"/>
      <c r="U938" s="38"/>
      <c r="V938" s="38"/>
      <c r="W938" s="39" t="s">
        <v>955</v>
      </c>
    </row>
    <row r="939" spans="1:23" ht="14.25">
      <c r="A939" s="39" t="s">
        <v>5906</v>
      </c>
      <c r="B939" s="38"/>
      <c r="C939" s="39" t="s">
        <v>5907</v>
      </c>
      <c r="D939" s="39" t="s">
        <v>5908</v>
      </c>
      <c r="E939" s="39" t="s">
        <v>550</v>
      </c>
      <c r="F939" s="39" t="s">
        <v>5907</v>
      </c>
      <c r="G939" s="39" t="s">
        <v>5909</v>
      </c>
      <c r="H939" s="39" t="s">
        <v>241</v>
      </c>
      <c r="I939" s="39" t="s">
        <v>550</v>
      </c>
      <c r="J939" s="39" t="s">
        <v>550</v>
      </c>
      <c r="K939" s="39" t="s">
        <v>5702</v>
      </c>
      <c r="L939" s="38"/>
      <c r="M939" s="39" t="s">
        <v>5910</v>
      </c>
      <c r="N939" s="39" t="s">
        <v>909</v>
      </c>
      <c r="O939" s="40">
        <v>2453.6</v>
      </c>
      <c r="P939" s="39" t="s">
        <v>968</v>
      </c>
      <c r="Q939" s="39" t="s">
        <v>5911</v>
      </c>
      <c r="R939" s="38"/>
      <c r="S939" s="38"/>
      <c r="T939" s="38"/>
      <c r="U939" s="38"/>
      <c r="V939" s="38"/>
      <c r="W939" s="39" t="s">
        <v>955</v>
      </c>
    </row>
    <row r="940" spans="1:23" ht="14.25">
      <c r="A940" s="39" t="s">
        <v>5912</v>
      </c>
      <c r="B940" s="38"/>
      <c r="C940" s="39" t="s">
        <v>5913</v>
      </c>
      <c r="D940" s="39" t="s">
        <v>5914</v>
      </c>
      <c r="E940" s="39" t="s">
        <v>550</v>
      </c>
      <c r="F940" s="39" t="s">
        <v>5913</v>
      </c>
      <c r="G940" s="39" t="s">
        <v>5915</v>
      </c>
      <c r="H940" s="39" t="s">
        <v>11</v>
      </c>
      <c r="I940" s="39" t="s">
        <v>294</v>
      </c>
      <c r="J940" s="38"/>
      <c r="K940" s="39" t="s">
        <v>2023</v>
      </c>
      <c r="L940" s="38"/>
      <c r="M940" s="39" t="s">
        <v>5916</v>
      </c>
      <c r="N940" s="39" t="s">
        <v>909</v>
      </c>
      <c r="O940" s="40">
        <v>1326.4</v>
      </c>
      <c r="P940" s="39" t="s">
        <v>968</v>
      </c>
      <c r="Q940" s="39" t="s">
        <v>5917</v>
      </c>
      <c r="R940" s="38"/>
      <c r="S940" s="38"/>
      <c r="T940" s="38"/>
      <c r="U940" s="38"/>
      <c r="V940" s="38"/>
      <c r="W940" s="39" t="s">
        <v>955</v>
      </c>
    </row>
    <row r="941" spans="1:23" ht="14.25">
      <c r="A941" s="39" t="s">
        <v>2170</v>
      </c>
      <c r="B941" s="39" t="s">
        <v>5918</v>
      </c>
      <c r="C941" s="39" t="s">
        <v>961</v>
      </c>
      <c r="D941" s="39" t="s">
        <v>5918</v>
      </c>
      <c r="E941" s="39" t="s">
        <v>5919</v>
      </c>
      <c r="F941" s="39" t="s">
        <v>961</v>
      </c>
      <c r="G941" s="39" t="s">
        <v>5920</v>
      </c>
      <c r="H941" s="39" t="s">
        <v>11</v>
      </c>
      <c r="I941" s="39" t="s">
        <v>279</v>
      </c>
      <c r="J941" s="38"/>
      <c r="K941" s="39" t="s">
        <v>2717</v>
      </c>
      <c r="L941" s="38"/>
      <c r="M941" s="39" t="s">
        <v>5921</v>
      </c>
      <c r="N941" s="39" t="s">
        <v>909</v>
      </c>
      <c r="O941" s="40">
        <v>24.8</v>
      </c>
      <c r="P941" s="39" t="s">
        <v>968</v>
      </c>
      <c r="Q941" s="39" t="s">
        <v>5922</v>
      </c>
      <c r="R941" s="38"/>
      <c r="S941" s="38"/>
      <c r="T941" s="38"/>
      <c r="U941" s="38"/>
      <c r="V941" s="38"/>
      <c r="W941" s="39" t="s">
        <v>955</v>
      </c>
    </row>
    <row r="942" spans="1:23" ht="14.25">
      <c r="A942" s="39" t="s">
        <v>5923</v>
      </c>
      <c r="B942" s="38"/>
      <c r="C942" s="39" t="s">
        <v>5924</v>
      </c>
      <c r="D942" s="39" t="s">
        <v>5925</v>
      </c>
      <c r="E942" s="39" t="s">
        <v>550</v>
      </c>
      <c r="F942" s="39" t="s">
        <v>5924</v>
      </c>
      <c r="G942" s="39" t="s">
        <v>5926</v>
      </c>
      <c r="H942" s="39" t="s">
        <v>11</v>
      </c>
      <c r="I942" s="39" t="s">
        <v>275</v>
      </c>
      <c r="J942" s="38"/>
      <c r="K942" s="39" t="s">
        <v>3312</v>
      </c>
      <c r="L942" s="38"/>
      <c r="M942" s="39" t="s">
        <v>5927</v>
      </c>
      <c r="N942" s="39" t="s">
        <v>909</v>
      </c>
      <c r="O942" s="40">
        <v>16</v>
      </c>
      <c r="P942" s="39" t="s">
        <v>968</v>
      </c>
      <c r="Q942" s="39" t="s">
        <v>5928</v>
      </c>
      <c r="R942" s="38"/>
      <c r="S942" s="38"/>
      <c r="T942" s="38"/>
      <c r="U942" s="39" t="s">
        <v>5929</v>
      </c>
      <c r="V942" s="38"/>
      <c r="W942" s="39" t="s">
        <v>955</v>
      </c>
    </row>
    <row r="943" spans="1:23" ht="14.25">
      <c r="A943" s="39" t="s">
        <v>1030</v>
      </c>
      <c r="B943" s="39" t="s">
        <v>1067</v>
      </c>
      <c r="C943" s="39" t="s">
        <v>2135</v>
      </c>
      <c r="D943" s="39" t="s">
        <v>4444</v>
      </c>
      <c r="E943" s="39" t="s">
        <v>1067</v>
      </c>
      <c r="F943" s="39" t="s">
        <v>2135</v>
      </c>
      <c r="G943" s="39" t="s">
        <v>5930</v>
      </c>
      <c r="H943" s="39" t="s">
        <v>11</v>
      </c>
      <c r="I943" s="39" t="s">
        <v>271</v>
      </c>
      <c r="J943" s="38"/>
      <c r="K943" s="39" t="s">
        <v>5146</v>
      </c>
      <c r="L943" s="38"/>
      <c r="M943" s="39" t="s">
        <v>5931</v>
      </c>
      <c r="N943" s="39" t="s">
        <v>909</v>
      </c>
      <c r="O943" s="40">
        <v>0.8</v>
      </c>
      <c r="P943" s="39" t="s">
        <v>968</v>
      </c>
      <c r="Q943" s="39" t="s">
        <v>5932</v>
      </c>
      <c r="R943" s="38"/>
      <c r="S943" s="38"/>
      <c r="T943" s="38"/>
      <c r="U943" s="38"/>
      <c r="V943" s="38"/>
      <c r="W943" s="39" t="s">
        <v>955</v>
      </c>
    </row>
    <row r="944" spans="1:23" ht="14.25">
      <c r="A944" s="39" t="s">
        <v>3378</v>
      </c>
      <c r="B944" s="39" t="s">
        <v>1067</v>
      </c>
      <c r="C944" s="39" t="s">
        <v>5933</v>
      </c>
      <c r="D944" s="39" t="s">
        <v>5934</v>
      </c>
      <c r="E944" s="39" t="s">
        <v>1439</v>
      </c>
      <c r="F944" s="39" t="s">
        <v>2135</v>
      </c>
      <c r="G944" s="39" t="s">
        <v>5935</v>
      </c>
      <c r="H944" s="39" t="s">
        <v>11</v>
      </c>
      <c r="I944" s="39" t="s">
        <v>275</v>
      </c>
      <c r="J944" s="38"/>
      <c r="K944" s="39" t="s">
        <v>1889</v>
      </c>
      <c r="L944" s="38"/>
      <c r="M944" s="39" t="s">
        <v>5936</v>
      </c>
      <c r="N944" s="39" t="s">
        <v>909</v>
      </c>
      <c r="O944" s="40">
        <v>2.4</v>
      </c>
      <c r="P944" s="39" t="s">
        <v>968</v>
      </c>
      <c r="Q944" s="39" t="s">
        <v>5937</v>
      </c>
      <c r="R944" s="38"/>
      <c r="S944" s="38"/>
      <c r="T944" s="38"/>
      <c r="U944" s="38"/>
      <c r="V944" s="38"/>
      <c r="W944" s="39" t="s">
        <v>955</v>
      </c>
    </row>
    <row r="945" spans="1:23" ht="14.25">
      <c r="A945" s="39" t="s">
        <v>992</v>
      </c>
      <c r="B945" s="39" t="s">
        <v>963</v>
      </c>
      <c r="C945" s="39" t="s">
        <v>2460</v>
      </c>
      <c r="D945" s="39" t="s">
        <v>1275</v>
      </c>
      <c r="E945" s="39" t="s">
        <v>992</v>
      </c>
      <c r="F945" s="39" t="s">
        <v>2012</v>
      </c>
      <c r="G945" s="39" t="s">
        <v>5938</v>
      </c>
      <c r="H945" s="39" t="s">
        <v>11</v>
      </c>
      <c r="I945" s="39" t="s">
        <v>275</v>
      </c>
      <c r="J945" s="38"/>
      <c r="K945" s="39" t="s">
        <v>5939</v>
      </c>
      <c r="L945" s="38"/>
      <c r="M945" s="39" t="s">
        <v>5940</v>
      </c>
      <c r="N945" s="39" t="s">
        <v>909</v>
      </c>
      <c r="O945" s="40">
        <v>0.8</v>
      </c>
      <c r="P945" s="39" t="s">
        <v>968</v>
      </c>
      <c r="Q945" s="39" t="s">
        <v>5941</v>
      </c>
      <c r="R945" s="38"/>
      <c r="S945" s="38"/>
      <c r="T945" s="38"/>
      <c r="U945" s="39" t="s">
        <v>5942</v>
      </c>
      <c r="V945" s="38"/>
      <c r="W945" s="39" t="s">
        <v>955</v>
      </c>
    </row>
    <row r="946" spans="1:23" ht="14.25">
      <c r="A946" s="39" t="s">
        <v>5943</v>
      </c>
      <c r="B946" s="38"/>
      <c r="C946" s="39" t="s">
        <v>5128</v>
      </c>
      <c r="D946" s="39" t="s">
        <v>5944</v>
      </c>
      <c r="E946" s="39" t="s">
        <v>550</v>
      </c>
      <c r="F946" s="39" t="s">
        <v>5945</v>
      </c>
      <c r="G946" s="39" t="s">
        <v>5946</v>
      </c>
      <c r="H946" s="39" t="s">
        <v>11</v>
      </c>
      <c r="I946" s="39" t="s">
        <v>275</v>
      </c>
      <c r="J946" s="38"/>
      <c r="K946" s="39" t="s">
        <v>2014</v>
      </c>
      <c r="L946" s="38"/>
      <c r="M946" s="39" t="s">
        <v>5947</v>
      </c>
      <c r="N946" s="39" t="s">
        <v>909</v>
      </c>
      <c r="O946" s="40">
        <v>44.8</v>
      </c>
      <c r="P946" s="39" t="s">
        <v>968</v>
      </c>
      <c r="Q946" s="39" t="s">
        <v>5948</v>
      </c>
      <c r="R946" s="38"/>
      <c r="S946" s="38"/>
      <c r="T946" s="38"/>
      <c r="U946" s="39" t="s">
        <v>5949</v>
      </c>
      <c r="V946" s="38"/>
      <c r="W946" s="39" t="s">
        <v>955</v>
      </c>
    </row>
    <row r="947" spans="1:23" ht="14.25">
      <c r="A947" s="39" t="s">
        <v>5128</v>
      </c>
      <c r="B947" s="39" t="s">
        <v>5950</v>
      </c>
      <c r="C947" s="39" t="s">
        <v>1134</v>
      </c>
      <c r="D947" s="39" t="s">
        <v>5128</v>
      </c>
      <c r="E947" s="39" t="s">
        <v>550</v>
      </c>
      <c r="F947" s="39" t="s">
        <v>5129</v>
      </c>
      <c r="G947" s="39" t="s">
        <v>5951</v>
      </c>
      <c r="H947" s="39" t="s">
        <v>11</v>
      </c>
      <c r="I947" s="39" t="s">
        <v>275</v>
      </c>
      <c r="J947" s="38"/>
      <c r="K947" s="39" t="s">
        <v>2014</v>
      </c>
      <c r="L947" s="38"/>
      <c r="M947" s="39" t="s">
        <v>5952</v>
      </c>
      <c r="N947" s="39" t="s">
        <v>909</v>
      </c>
      <c r="O947" s="40">
        <v>96.8</v>
      </c>
      <c r="P947" s="39" t="s">
        <v>968</v>
      </c>
      <c r="Q947" s="39" t="s">
        <v>5953</v>
      </c>
      <c r="R947" s="38"/>
      <c r="S947" s="38"/>
      <c r="T947" s="38"/>
      <c r="U947" s="39" t="s">
        <v>5954</v>
      </c>
      <c r="V947" s="38"/>
      <c r="W947" s="39" t="s">
        <v>955</v>
      </c>
    </row>
    <row r="948" spans="1:23" ht="14.25">
      <c r="A948" s="39" t="s">
        <v>5955</v>
      </c>
      <c r="B948" s="38"/>
      <c r="C948" s="39" t="s">
        <v>1578</v>
      </c>
      <c r="D948" s="39" t="s">
        <v>3581</v>
      </c>
      <c r="E948" s="39" t="s">
        <v>550</v>
      </c>
      <c r="F948" s="39" t="s">
        <v>1578</v>
      </c>
      <c r="G948" s="39" t="s">
        <v>5956</v>
      </c>
      <c r="H948" s="39" t="s">
        <v>11</v>
      </c>
      <c r="I948" s="39" t="s">
        <v>278</v>
      </c>
      <c r="J948" s="38"/>
      <c r="K948" s="39" t="s">
        <v>5957</v>
      </c>
      <c r="L948" s="38"/>
      <c r="M948" s="39" t="s">
        <v>5958</v>
      </c>
      <c r="N948" s="39" t="s">
        <v>909</v>
      </c>
      <c r="O948" s="40">
        <v>280</v>
      </c>
      <c r="P948" s="39" t="s">
        <v>968</v>
      </c>
      <c r="Q948" s="39" t="s">
        <v>5959</v>
      </c>
      <c r="R948" s="38"/>
      <c r="S948" s="38"/>
      <c r="T948" s="38"/>
      <c r="U948" s="38"/>
      <c r="V948" s="38"/>
      <c r="W948" s="39" t="s">
        <v>955</v>
      </c>
    </row>
    <row r="949" spans="1:23" ht="14.25">
      <c r="A949" s="39" t="s">
        <v>3020</v>
      </c>
      <c r="B949" s="39" t="s">
        <v>1124</v>
      </c>
      <c r="C949" s="39" t="s">
        <v>5960</v>
      </c>
      <c r="D949" s="39" t="s">
        <v>1124</v>
      </c>
      <c r="E949" s="39" t="s">
        <v>550</v>
      </c>
      <c r="F949" s="39" t="s">
        <v>5960</v>
      </c>
      <c r="G949" s="39" t="s">
        <v>5961</v>
      </c>
      <c r="H949" s="39" t="s">
        <v>11</v>
      </c>
      <c r="I949" s="39" t="s">
        <v>270</v>
      </c>
      <c r="J949" s="38"/>
      <c r="K949" s="39" t="s">
        <v>5962</v>
      </c>
      <c r="L949" s="38"/>
      <c r="M949" s="39" t="s">
        <v>5963</v>
      </c>
      <c r="N949" s="39" t="s">
        <v>909</v>
      </c>
      <c r="O949" s="40">
        <v>8.8</v>
      </c>
      <c r="P949" s="39" t="s">
        <v>968</v>
      </c>
      <c r="Q949" s="39" t="s">
        <v>5964</v>
      </c>
      <c r="R949" s="38"/>
      <c r="S949" s="38"/>
      <c r="T949" s="38"/>
      <c r="U949" s="38"/>
      <c r="V949" s="38"/>
      <c r="W949" s="39" t="s">
        <v>955</v>
      </c>
    </row>
    <row r="950" spans="1:23" ht="14.25">
      <c r="A950" s="39" t="s">
        <v>5965</v>
      </c>
      <c r="B950" s="39" t="s">
        <v>5966</v>
      </c>
      <c r="C950" s="39" t="s">
        <v>2055</v>
      </c>
      <c r="D950" s="39" t="s">
        <v>5966</v>
      </c>
      <c r="E950" s="39" t="s">
        <v>550</v>
      </c>
      <c r="F950" s="39" t="s">
        <v>2055</v>
      </c>
      <c r="G950" s="39" t="s">
        <v>5967</v>
      </c>
      <c r="H950" s="39" t="s">
        <v>11</v>
      </c>
      <c r="I950" s="39" t="s">
        <v>270</v>
      </c>
      <c r="J950" s="38"/>
      <c r="K950" s="39" t="s">
        <v>2750</v>
      </c>
      <c r="L950" s="38"/>
      <c r="M950" s="39" t="s">
        <v>5968</v>
      </c>
      <c r="N950" s="39" t="s">
        <v>909</v>
      </c>
      <c r="O950" s="40">
        <v>1.6</v>
      </c>
      <c r="P950" s="39" t="s">
        <v>968</v>
      </c>
      <c r="Q950" s="39" t="s">
        <v>5969</v>
      </c>
      <c r="R950" s="38"/>
      <c r="S950" s="38"/>
      <c r="T950" s="38"/>
      <c r="U950" s="38"/>
      <c r="V950" s="38"/>
      <c r="W950" s="39" t="s">
        <v>955</v>
      </c>
    </row>
    <row r="951" spans="1:23" ht="14.25">
      <c r="A951" s="39" t="s">
        <v>5277</v>
      </c>
      <c r="B951" s="39" t="s">
        <v>1014</v>
      </c>
      <c r="C951" s="39" t="s">
        <v>5970</v>
      </c>
      <c r="D951" s="39" t="s">
        <v>5971</v>
      </c>
      <c r="E951" s="39" t="s">
        <v>1214</v>
      </c>
      <c r="F951" s="39" t="s">
        <v>5970</v>
      </c>
      <c r="G951" s="39" t="s">
        <v>5972</v>
      </c>
      <c r="H951" s="39" t="s">
        <v>11</v>
      </c>
      <c r="I951" s="39" t="s">
        <v>294</v>
      </c>
      <c r="J951" s="38"/>
      <c r="K951" s="39" t="s">
        <v>1992</v>
      </c>
      <c r="L951" s="38"/>
      <c r="M951" s="39" t="s">
        <v>5973</v>
      </c>
      <c r="N951" s="39" t="s">
        <v>909</v>
      </c>
      <c r="O951" s="40">
        <v>400</v>
      </c>
      <c r="P951" s="39" t="s">
        <v>968</v>
      </c>
      <c r="Q951" s="39" t="s">
        <v>5974</v>
      </c>
      <c r="R951" s="38"/>
      <c r="S951" s="38"/>
      <c r="T951" s="38"/>
      <c r="U951" s="38"/>
      <c r="V951" s="38"/>
      <c r="W951" s="39" t="s">
        <v>955</v>
      </c>
    </row>
    <row r="952" spans="1:23" ht="14.25">
      <c r="A952" s="39" t="s">
        <v>4969</v>
      </c>
      <c r="B952" s="38"/>
      <c r="C952" s="39" t="s">
        <v>5975</v>
      </c>
      <c r="D952" s="39" t="s">
        <v>1275</v>
      </c>
      <c r="E952" s="39" t="s">
        <v>1341</v>
      </c>
      <c r="F952" s="39" t="s">
        <v>5976</v>
      </c>
      <c r="G952" s="39" t="s">
        <v>5977</v>
      </c>
      <c r="H952" s="39" t="s">
        <v>11</v>
      </c>
      <c r="I952" s="39" t="s">
        <v>292</v>
      </c>
      <c r="J952" s="38"/>
      <c r="K952" s="39" t="s">
        <v>5978</v>
      </c>
      <c r="L952" s="38"/>
      <c r="M952" s="39" t="s">
        <v>5979</v>
      </c>
      <c r="N952" s="39" t="s">
        <v>909</v>
      </c>
      <c r="O952" s="40">
        <v>2.4</v>
      </c>
      <c r="P952" s="39" t="s">
        <v>968</v>
      </c>
      <c r="Q952" s="39" t="s">
        <v>5980</v>
      </c>
      <c r="R952" s="38"/>
      <c r="S952" s="38"/>
      <c r="T952" s="38"/>
      <c r="U952" s="38"/>
      <c r="V952" s="38"/>
      <c r="W952" s="39" t="s">
        <v>955</v>
      </c>
    </row>
    <row r="953" spans="1:23" ht="14.25">
      <c r="A953" s="39" t="s">
        <v>5981</v>
      </c>
      <c r="B953" s="39" t="s">
        <v>1294</v>
      </c>
      <c r="C953" s="39" t="s">
        <v>5982</v>
      </c>
      <c r="D953" s="39" t="s">
        <v>550</v>
      </c>
      <c r="E953" s="38"/>
      <c r="F953" s="39" t="s">
        <v>550</v>
      </c>
      <c r="G953" s="39" t="s">
        <v>5983</v>
      </c>
      <c r="H953" s="39" t="s">
        <v>11</v>
      </c>
      <c r="I953" s="39" t="s">
        <v>290</v>
      </c>
      <c r="J953" s="38"/>
      <c r="K953" s="39" t="s">
        <v>1139</v>
      </c>
      <c r="L953" s="38"/>
      <c r="M953" s="39" t="s">
        <v>5984</v>
      </c>
      <c r="N953" s="39" t="s">
        <v>909</v>
      </c>
      <c r="O953" s="40">
        <v>6.4</v>
      </c>
      <c r="P953" s="39" t="s">
        <v>968</v>
      </c>
      <c r="Q953" s="39" t="s">
        <v>5985</v>
      </c>
      <c r="R953" s="38"/>
      <c r="S953" s="38"/>
      <c r="T953" s="38"/>
      <c r="U953" s="38"/>
      <c r="V953" s="38"/>
      <c r="W953" s="39" t="s">
        <v>955</v>
      </c>
    </row>
    <row r="954" spans="1:23" ht="14.25">
      <c r="A954" s="39" t="s">
        <v>4677</v>
      </c>
      <c r="B954" s="39" t="s">
        <v>1067</v>
      </c>
      <c r="C954" s="39" t="s">
        <v>2135</v>
      </c>
      <c r="D954" s="39" t="s">
        <v>1413</v>
      </c>
      <c r="E954" s="39" t="s">
        <v>1752</v>
      </c>
      <c r="F954" s="39" t="s">
        <v>2135</v>
      </c>
      <c r="G954" s="39" t="s">
        <v>5986</v>
      </c>
      <c r="H954" s="39" t="s">
        <v>11</v>
      </c>
      <c r="I954" s="39" t="s">
        <v>294</v>
      </c>
      <c r="J954" s="38"/>
      <c r="K954" s="39" t="s">
        <v>3342</v>
      </c>
      <c r="L954" s="38"/>
      <c r="M954" s="39" t="s">
        <v>5987</v>
      </c>
      <c r="N954" s="39" t="s">
        <v>909</v>
      </c>
      <c r="O954" s="40">
        <v>2.4</v>
      </c>
      <c r="P954" s="39" t="s">
        <v>968</v>
      </c>
      <c r="Q954" s="39" t="s">
        <v>5988</v>
      </c>
      <c r="R954" s="38"/>
      <c r="S954" s="38"/>
      <c r="T954" s="38"/>
      <c r="U954" s="38"/>
      <c r="V954" s="38"/>
      <c r="W954" s="39" t="s">
        <v>955</v>
      </c>
    </row>
    <row r="955" spans="1:23" ht="14.25">
      <c r="A955" s="39" t="s">
        <v>5989</v>
      </c>
      <c r="B955" s="39" t="s">
        <v>1067</v>
      </c>
      <c r="C955" s="39" t="s">
        <v>2135</v>
      </c>
      <c r="D955" s="39" t="s">
        <v>1413</v>
      </c>
      <c r="E955" s="39" t="s">
        <v>1752</v>
      </c>
      <c r="F955" s="39" t="s">
        <v>2135</v>
      </c>
      <c r="G955" s="39" t="s">
        <v>5990</v>
      </c>
      <c r="H955" s="39" t="s">
        <v>11</v>
      </c>
      <c r="I955" s="39" t="s">
        <v>294</v>
      </c>
      <c r="J955" s="38"/>
      <c r="K955" s="39" t="s">
        <v>5991</v>
      </c>
      <c r="L955" s="38"/>
      <c r="M955" s="39" t="s">
        <v>5992</v>
      </c>
      <c r="N955" s="39" t="s">
        <v>909</v>
      </c>
      <c r="O955" s="40">
        <v>2.4</v>
      </c>
      <c r="P955" s="39" t="s">
        <v>968</v>
      </c>
      <c r="Q955" s="39" t="s">
        <v>5993</v>
      </c>
      <c r="R955" s="38"/>
      <c r="S955" s="38"/>
      <c r="T955" s="38"/>
      <c r="U955" s="38"/>
      <c r="V955" s="38"/>
      <c r="W955" s="39" t="s">
        <v>955</v>
      </c>
    </row>
    <row r="956" spans="1:23" ht="14.25">
      <c r="A956" s="39" t="s">
        <v>2862</v>
      </c>
      <c r="B956" s="38"/>
      <c r="C956" s="39" t="s">
        <v>5994</v>
      </c>
      <c r="D956" s="39" t="s">
        <v>3314</v>
      </c>
      <c r="E956" s="39" t="s">
        <v>1067</v>
      </c>
      <c r="F956" s="39" t="s">
        <v>5994</v>
      </c>
      <c r="G956" s="39" t="s">
        <v>5995</v>
      </c>
      <c r="H956" s="39" t="s">
        <v>11</v>
      </c>
      <c r="I956" s="39" t="s">
        <v>294</v>
      </c>
      <c r="J956" s="38"/>
      <c r="K956" s="39" t="s">
        <v>966</v>
      </c>
      <c r="L956" s="38"/>
      <c r="M956" s="39" t="s">
        <v>5996</v>
      </c>
      <c r="N956" s="39" t="s">
        <v>909</v>
      </c>
      <c r="O956" s="40">
        <v>80</v>
      </c>
      <c r="P956" s="39" t="s">
        <v>968</v>
      </c>
      <c r="Q956" s="39" t="s">
        <v>5997</v>
      </c>
      <c r="R956" s="38"/>
      <c r="S956" s="38"/>
      <c r="T956" s="38"/>
      <c r="U956" s="38"/>
      <c r="V956" s="38"/>
      <c r="W956" s="39" t="s">
        <v>955</v>
      </c>
    </row>
    <row r="957" spans="1:23" ht="14.25">
      <c r="A957" s="39" t="s">
        <v>5998</v>
      </c>
      <c r="B957" s="39" t="s">
        <v>1293</v>
      </c>
      <c r="C957" s="39" t="s">
        <v>5999</v>
      </c>
      <c r="D957" s="39" t="s">
        <v>1136</v>
      </c>
      <c r="E957" s="39" t="s">
        <v>6000</v>
      </c>
      <c r="F957" s="39" t="s">
        <v>6001</v>
      </c>
      <c r="G957" s="39" t="s">
        <v>6002</v>
      </c>
      <c r="H957" s="39" t="s">
        <v>11</v>
      </c>
      <c r="I957" s="39" t="s">
        <v>286</v>
      </c>
      <c r="J957" s="38"/>
      <c r="K957" s="39" t="s">
        <v>5535</v>
      </c>
      <c r="L957" s="38"/>
      <c r="M957" s="39" t="s">
        <v>6003</v>
      </c>
      <c r="N957" s="39" t="s">
        <v>909</v>
      </c>
      <c r="O957" s="40">
        <v>6.4</v>
      </c>
      <c r="P957" s="39" t="s">
        <v>968</v>
      </c>
      <c r="Q957" s="39" t="s">
        <v>6004</v>
      </c>
      <c r="R957" s="38"/>
      <c r="S957" s="38"/>
      <c r="T957" s="38"/>
      <c r="U957" s="38"/>
      <c r="V957" s="38"/>
      <c r="W957" s="39" t="s">
        <v>955</v>
      </c>
    </row>
    <row r="958" spans="1:23" ht="14.25">
      <c r="A958" s="39" t="s">
        <v>4371</v>
      </c>
      <c r="B958" s="38"/>
      <c r="C958" s="39" t="s">
        <v>1578</v>
      </c>
      <c r="D958" s="39" t="s">
        <v>6005</v>
      </c>
      <c r="E958" s="39" t="s">
        <v>1014</v>
      </c>
      <c r="F958" s="39" t="s">
        <v>1578</v>
      </c>
      <c r="G958" s="39" t="s">
        <v>6006</v>
      </c>
      <c r="H958" s="39" t="s">
        <v>11</v>
      </c>
      <c r="I958" s="39" t="s">
        <v>268</v>
      </c>
      <c r="J958" s="38"/>
      <c r="K958" s="39" t="s">
        <v>1755</v>
      </c>
      <c r="L958" s="38"/>
      <c r="M958" s="39" t="s">
        <v>6007</v>
      </c>
      <c r="N958" s="39" t="s">
        <v>909</v>
      </c>
      <c r="O958" s="40">
        <v>97.6</v>
      </c>
      <c r="P958" s="39" t="s">
        <v>968</v>
      </c>
      <c r="Q958" s="39" t="s">
        <v>6008</v>
      </c>
      <c r="R958" s="38"/>
      <c r="S958" s="38"/>
      <c r="T958" s="38"/>
      <c r="U958" s="39" t="s">
        <v>6009</v>
      </c>
      <c r="V958" s="38"/>
      <c r="W958" s="39" t="s">
        <v>955</v>
      </c>
    </row>
    <row r="959" spans="1:23" ht="14.25">
      <c r="A959" s="39" t="s">
        <v>1015</v>
      </c>
      <c r="B959" s="39" t="s">
        <v>1136</v>
      </c>
      <c r="C959" s="39" t="s">
        <v>6010</v>
      </c>
      <c r="D959" s="39" t="s">
        <v>1015</v>
      </c>
      <c r="E959" s="39" t="s">
        <v>6011</v>
      </c>
      <c r="F959" s="39" t="s">
        <v>6010</v>
      </c>
      <c r="G959" s="39" t="s">
        <v>6012</v>
      </c>
      <c r="H959" s="39" t="s">
        <v>11</v>
      </c>
      <c r="I959" s="39" t="s">
        <v>275</v>
      </c>
      <c r="J959" s="38"/>
      <c r="K959" s="39" t="s">
        <v>6013</v>
      </c>
      <c r="L959" s="38"/>
      <c r="M959" s="39" t="s">
        <v>6014</v>
      </c>
      <c r="N959" s="39" t="s">
        <v>909</v>
      </c>
      <c r="O959" s="40">
        <v>1622.4</v>
      </c>
      <c r="P959" s="39" t="s">
        <v>968</v>
      </c>
      <c r="Q959" s="39" t="s">
        <v>6015</v>
      </c>
      <c r="R959" s="38"/>
      <c r="S959" s="38"/>
      <c r="T959" s="38"/>
      <c r="U959" s="38"/>
      <c r="V959" s="38"/>
      <c r="W959" s="39" t="s">
        <v>955</v>
      </c>
    </row>
    <row r="960" spans="1:23" ht="14.25">
      <c r="A960" s="39" t="s">
        <v>1102</v>
      </c>
      <c r="B960" s="39" t="s">
        <v>1037</v>
      </c>
      <c r="C960" s="39" t="s">
        <v>6016</v>
      </c>
      <c r="D960" s="39" t="s">
        <v>2436</v>
      </c>
      <c r="E960" s="39" t="s">
        <v>1292</v>
      </c>
      <c r="F960" s="39" t="s">
        <v>6017</v>
      </c>
      <c r="G960" s="39" t="s">
        <v>6018</v>
      </c>
      <c r="H960" s="39" t="s">
        <v>11</v>
      </c>
      <c r="I960" s="39" t="s">
        <v>275</v>
      </c>
      <c r="J960" s="38"/>
      <c r="K960" s="39" t="s">
        <v>1297</v>
      </c>
      <c r="L960" s="38"/>
      <c r="M960" s="39" t="s">
        <v>6019</v>
      </c>
      <c r="N960" s="39" t="s">
        <v>909</v>
      </c>
      <c r="O960" s="40">
        <v>2.4</v>
      </c>
      <c r="P960" s="39" t="s">
        <v>968</v>
      </c>
      <c r="Q960" s="39" t="s">
        <v>6020</v>
      </c>
      <c r="R960" s="38"/>
      <c r="S960" s="38"/>
      <c r="T960" s="38"/>
      <c r="U960" s="39" t="s">
        <v>6021</v>
      </c>
      <c r="V960" s="38"/>
      <c r="W960" s="39" t="s">
        <v>955</v>
      </c>
    </row>
    <row r="961" spans="1:23" ht="14.25">
      <c r="A961" s="39" t="s">
        <v>1594</v>
      </c>
      <c r="B961" s="39" t="s">
        <v>1136</v>
      </c>
      <c r="C961" s="39" t="s">
        <v>6022</v>
      </c>
      <c r="D961" s="39" t="s">
        <v>1275</v>
      </c>
      <c r="E961" s="39" t="s">
        <v>2436</v>
      </c>
      <c r="F961" s="39" t="s">
        <v>6023</v>
      </c>
      <c r="G961" s="39" t="s">
        <v>6024</v>
      </c>
      <c r="H961" s="39" t="s">
        <v>11</v>
      </c>
      <c r="I961" s="39" t="s">
        <v>275</v>
      </c>
      <c r="J961" s="38"/>
      <c r="K961" s="39" t="s">
        <v>6025</v>
      </c>
      <c r="L961" s="38"/>
      <c r="M961" s="39" t="s">
        <v>6026</v>
      </c>
      <c r="N961" s="39" t="s">
        <v>909</v>
      </c>
      <c r="O961" s="40">
        <v>2.4</v>
      </c>
      <c r="P961" s="39" t="s">
        <v>968</v>
      </c>
      <c r="Q961" s="39" t="s">
        <v>6027</v>
      </c>
      <c r="R961" s="38"/>
      <c r="S961" s="38"/>
      <c r="T961" s="38"/>
      <c r="U961" s="38"/>
      <c r="V961" s="38"/>
      <c r="W961" s="39" t="s">
        <v>955</v>
      </c>
    </row>
    <row r="962" spans="1:23" ht="14.25">
      <c r="A962" s="39" t="s">
        <v>6028</v>
      </c>
      <c r="B962" s="38"/>
      <c r="C962" s="39" t="s">
        <v>6029</v>
      </c>
      <c r="D962" s="39" t="s">
        <v>1128</v>
      </c>
      <c r="E962" s="39" t="s">
        <v>1835</v>
      </c>
      <c r="F962" s="39" t="s">
        <v>6029</v>
      </c>
      <c r="G962" s="39" t="s">
        <v>6030</v>
      </c>
      <c r="H962" s="39" t="s">
        <v>11</v>
      </c>
      <c r="I962" s="39" t="s">
        <v>275</v>
      </c>
      <c r="J962" s="38"/>
      <c r="K962" s="39" t="s">
        <v>1010</v>
      </c>
      <c r="L962" s="38"/>
      <c r="M962" s="39" t="s">
        <v>6031</v>
      </c>
      <c r="N962" s="39" t="s">
        <v>909</v>
      </c>
      <c r="O962" s="40">
        <v>2.4</v>
      </c>
      <c r="P962" s="39" t="s">
        <v>968</v>
      </c>
      <c r="Q962" s="39" t="s">
        <v>6032</v>
      </c>
      <c r="R962" s="38"/>
      <c r="S962" s="38"/>
      <c r="T962" s="38"/>
      <c r="U962" s="38"/>
      <c r="V962" s="38"/>
      <c r="W962" s="39" t="s">
        <v>955</v>
      </c>
    </row>
    <row r="963" spans="1:23" ht="14.25">
      <c r="A963" s="39" t="s">
        <v>6033</v>
      </c>
      <c r="B963" s="39" t="s">
        <v>3481</v>
      </c>
      <c r="C963" s="39" t="s">
        <v>5290</v>
      </c>
      <c r="D963" s="39" t="s">
        <v>550</v>
      </c>
      <c r="E963" s="38"/>
      <c r="F963" s="39" t="s">
        <v>550</v>
      </c>
      <c r="G963" s="39" t="s">
        <v>6034</v>
      </c>
      <c r="H963" s="39" t="s">
        <v>11</v>
      </c>
      <c r="I963" s="39" t="s">
        <v>275</v>
      </c>
      <c r="J963" s="38"/>
      <c r="K963" s="39" t="s">
        <v>6035</v>
      </c>
      <c r="L963" s="38"/>
      <c r="M963" s="39" t="s">
        <v>6036</v>
      </c>
      <c r="N963" s="39" t="s">
        <v>909</v>
      </c>
      <c r="O963" s="40">
        <v>0.8</v>
      </c>
      <c r="P963" s="39" t="s">
        <v>968</v>
      </c>
      <c r="Q963" s="39" t="s">
        <v>6037</v>
      </c>
      <c r="R963" s="38"/>
      <c r="S963" s="38"/>
      <c r="T963" s="38"/>
      <c r="U963" s="38"/>
      <c r="V963" s="38"/>
      <c r="W963" s="39" t="s">
        <v>955</v>
      </c>
    </row>
    <row r="964" spans="1:23" ht="14.25">
      <c r="A964" s="39" t="s">
        <v>1105</v>
      </c>
      <c r="B964" s="38"/>
      <c r="C964" s="39" t="s">
        <v>6038</v>
      </c>
      <c r="D964" s="39" t="s">
        <v>1004</v>
      </c>
      <c r="E964" s="39" t="s">
        <v>550</v>
      </c>
      <c r="F964" s="39" t="s">
        <v>6039</v>
      </c>
      <c r="G964" s="39" t="s">
        <v>6040</v>
      </c>
      <c r="H964" s="39" t="s">
        <v>11</v>
      </c>
      <c r="I964" s="39" t="s">
        <v>275</v>
      </c>
      <c r="J964" s="38"/>
      <c r="K964" s="39" t="s">
        <v>6041</v>
      </c>
      <c r="L964" s="38"/>
      <c r="M964" s="39" t="s">
        <v>6042</v>
      </c>
      <c r="N964" s="39" t="s">
        <v>909</v>
      </c>
      <c r="O964" s="40">
        <v>172</v>
      </c>
      <c r="P964" s="39" t="s">
        <v>968</v>
      </c>
      <c r="Q964" s="39" t="s">
        <v>6043</v>
      </c>
      <c r="R964" s="38"/>
      <c r="S964" s="38"/>
      <c r="T964" s="38"/>
      <c r="U964" s="38"/>
      <c r="V964" s="38"/>
      <c r="W964" s="39" t="s">
        <v>955</v>
      </c>
    </row>
    <row r="965" spans="1:23" ht="14.25">
      <c r="A965" s="39" t="s">
        <v>1015</v>
      </c>
      <c r="B965" s="39" t="s">
        <v>2641</v>
      </c>
      <c r="C965" s="39" t="s">
        <v>6010</v>
      </c>
      <c r="D965" s="39" t="s">
        <v>1015</v>
      </c>
      <c r="E965" s="39" t="s">
        <v>6011</v>
      </c>
      <c r="F965" s="39" t="s">
        <v>6010</v>
      </c>
      <c r="G965" s="39" t="s">
        <v>6044</v>
      </c>
      <c r="H965" s="39" t="s">
        <v>11</v>
      </c>
      <c r="I965" s="39" t="s">
        <v>275</v>
      </c>
      <c r="J965" s="38"/>
      <c r="K965" s="39" t="s">
        <v>3806</v>
      </c>
      <c r="L965" s="38"/>
      <c r="M965" s="39" t="s">
        <v>6045</v>
      </c>
      <c r="N965" s="39" t="s">
        <v>909</v>
      </c>
      <c r="O965" s="40">
        <v>48</v>
      </c>
      <c r="P965" s="39" t="s">
        <v>968</v>
      </c>
      <c r="Q965" s="39" t="s">
        <v>6046</v>
      </c>
      <c r="R965" s="38"/>
      <c r="S965" s="38"/>
      <c r="T965" s="38"/>
      <c r="U965" s="38"/>
      <c r="V965" s="38"/>
      <c r="W965" s="39" t="s">
        <v>955</v>
      </c>
    </row>
    <row r="966" spans="1:23" ht="14.25">
      <c r="A966" s="39" t="s">
        <v>1037</v>
      </c>
      <c r="B966" s="38"/>
      <c r="C966" s="39" t="s">
        <v>6047</v>
      </c>
      <c r="D966" s="39" t="s">
        <v>1008</v>
      </c>
      <c r="E966" s="39" t="s">
        <v>550</v>
      </c>
      <c r="F966" s="39" t="s">
        <v>6048</v>
      </c>
      <c r="G966" s="39" t="s">
        <v>6049</v>
      </c>
      <c r="H966" s="39" t="s">
        <v>11</v>
      </c>
      <c r="I966" s="39" t="s">
        <v>275</v>
      </c>
      <c r="J966" s="38"/>
      <c r="K966" s="39" t="s">
        <v>6050</v>
      </c>
      <c r="L966" s="38"/>
      <c r="M966" s="39" t="s">
        <v>6051</v>
      </c>
      <c r="N966" s="39" t="s">
        <v>909</v>
      </c>
      <c r="O966" s="40">
        <v>21.6</v>
      </c>
      <c r="P966" s="39" t="s">
        <v>968</v>
      </c>
      <c r="Q966" s="39" t="s">
        <v>6052</v>
      </c>
      <c r="R966" s="38"/>
      <c r="S966" s="38"/>
      <c r="T966" s="38"/>
      <c r="U966" s="38"/>
      <c r="V966" s="38"/>
      <c r="W966" s="39" t="s">
        <v>955</v>
      </c>
    </row>
    <row r="967" spans="1:23" ht="14.25">
      <c r="A967" s="39" t="s">
        <v>6053</v>
      </c>
      <c r="B967" s="39" t="s">
        <v>1105</v>
      </c>
      <c r="C967" s="39" t="s">
        <v>2002</v>
      </c>
      <c r="D967" s="39" t="s">
        <v>1102</v>
      </c>
      <c r="E967" s="39" t="s">
        <v>6054</v>
      </c>
      <c r="F967" s="39" t="s">
        <v>2002</v>
      </c>
      <c r="G967" s="39" t="s">
        <v>6055</v>
      </c>
      <c r="H967" s="39" t="s">
        <v>11</v>
      </c>
      <c r="I967" s="39" t="s">
        <v>275</v>
      </c>
      <c r="J967" s="38"/>
      <c r="K967" s="39" t="s">
        <v>6056</v>
      </c>
      <c r="L967" s="38"/>
      <c r="M967" s="39" t="s">
        <v>6057</v>
      </c>
      <c r="N967" s="39" t="s">
        <v>909</v>
      </c>
      <c r="O967" s="40">
        <v>14.4</v>
      </c>
      <c r="P967" s="39" t="s">
        <v>968</v>
      </c>
      <c r="Q967" s="39" t="s">
        <v>6058</v>
      </c>
      <c r="R967" s="38"/>
      <c r="S967" s="38"/>
      <c r="T967" s="38"/>
      <c r="U967" s="39" t="s">
        <v>6059</v>
      </c>
      <c r="V967" s="38"/>
      <c r="W967" s="39" t="s">
        <v>955</v>
      </c>
    </row>
    <row r="968" spans="1:23" ht="14.25">
      <c r="A968" s="39" t="s">
        <v>1573</v>
      </c>
      <c r="B968" s="39" t="s">
        <v>5515</v>
      </c>
      <c r="C968" s="39" t="s">
        <v>6060</v>
      </c>
      <c r="D968" s="39" t="s">
        <v>6061</v>
      </c>
      <c r="E968" s="39" t="s">
        <v>1014</v>
      </c>
      <c r="F968" s="39" t="s">
        <v>6062</v>
      </c>
      <c r="G968" s="39" t="s">
        <v>6063</v>
      </c>
      <c r="H968" s="39" t="s">
        <v>11</v>
      </c>
      <c r="I968" s="39" t="s">
        <v>275</v>
      </c>
      <c r="J968" s="38"/>
      <c r="K968" s="39" t="s">
        <v>6064</v>
      </c>
      <c r="L968" s="38"/>
      <c r="M968" s="39" t="s">
        <v>6065</v>
      </c>
      <c r="N968" s="39" t="s">
        <v>909</v>
      </c>
      <c r="O968" s="40">
        <v>36</v>
      </c>
      <c r="P968" s="39" t="s">
        <v>968</v>
      </c>
      <c r="Q968" s="39" t="s">
        <v>6066</v>
      </c>
      <c r="R968" s="38"/>
      <c r="S968" s="38"/>
      <c r="T968" s="38"/>
      <c r="U968" s="38"/>
      <c r="V968" s="38"/>
      <c r="W968" s="39" t="s">
        <v>955</v>
      </c>
    </row>
    <row r="969" spans="1:23" ht="14.25">
      <c r="A969" s="39" t="s">
        <v>6067</v>
      </c>
      <c r="B969" s="38"/>
      <c r="C969" s="39" t="s">
        <v>1130</v>
      </c>
      <c r="D969" s="39" t="s">
        <v>1103</v>
      </c>
      <c r="E969" s="39" t="s">
        <v>550</v>
      </c>
      <c r="F969" s="39" t="s">
        <v>1130</v>
      </c>
      <c r="G969" s="39" t="s">
        <v>6068</v>
      </c>
      <c r="H969" s="39" t="s">
        <v>11</v>
      </c>
      <c r="I969" s="39" t="s">
        <v>275</v>
      </c>
      <c r="J969" s="38"/>
      <c r="K969" s="39" t="s">
        <v>1869</v>
      </c>
      <c r="L969" s="38"/>
      <c r="M969" s="39" t="s">
        <v>6069</v>
      </c>
      <c r="N969" s="39" t="s">
        <v>909</v>
      </c>
      <c r="O969" s="40">
        <v>36</v>
      </c>
      <c r="P969" s="39" t="s">
        <v>968</v>
      </c>
      <c r="Q969" s="39" t="s">
        <v>6070</v>
      </c>
      <c r="R969" s="38"/>
      <c r="S969" s="38"/>
      <c r="T969" s="38"/>
      <c r="U969" s="38"/>
      <c r="V969" s="38"/>
      <c r="W969" s="39" t="s">
        <v>955</v>
      </c>
    </row>
    <row r="970" spans="1:23" ht="14.25">
      <c r="A970" s="39" t="s">
        <v>2184</v>
      </c>
      <c r="B970" s="39" t="s">
        <v>3629</v>
      </c>
      <c r="C970" s="39" t="s">
        <v>6071</v>
      </c>
      <c r="D970" s="39" t="s">
        <v>3629</v>
      </c>
      <c r="E970" s="38"/>
      <c r="F970" s="39" t="s">
        <v>550</v>
      </c>
      <c r="G970" s="39" t="s">
        <v>6072</v>
      </c>
      <c r="H970" s="39" t="s">
        <v>11</v>
      </c>
      <c r="I970" s="39" t="s">
        <v>279</v>
      </c>
      <c r="J970" s="38"/>
      <c r="K970" s="39" t="s">
        <v>3234</v>
      </c>
      <c r="L970" s="38"/>
      <c r="M970" s="39" t="s">
        <v>6073</v>
      </c>
      <c r="N970" s="39" t="s">
        <v>909</v>
      </c>
      <c r="O970" s="40">
        <v>758.4</v>
      </c>
      <c r="P970" s="39" t="s">
        <v>968</v>
      </c>
      <c r="Q970" s="39" t="s">
        <v>6074</v>
      </c>
      <c r="R970" s="38"/>
      <c r="S970" s="38"/>
      <c r="T970" s="38"/>
      <c r="U970" s="39" t="s">
        <v>6075</v>
      </c>
      <c r="V970" s="38"/>
      <c r="W970" s="39" t="s">
        <v>955</v>
      </c>
    </row>
    <row r="971" spans="1:23" ht="14.25">
      <c r="A971" s="39" t="s">
        <v>6076</v>
      </c>
      <c r="B971" s="39" t="s">
        <v>6077</v>
      </c>
      <c r="C971" s="39" t="s">
        <v>6078</v>
      </c>
      <c r="D971" s="39" t="s">
        <v>6079</v>
      </c>
      <c r="E971" s="39" t="s">
        <v>1512</v>
      </c>
      <c r="F971" s="39" t="s">
        <v>6078</v>
      </c>
      <c r="G971" s="39" t="s">
        <v>6080</v>
      </c>
      <c r="H971" s="39" t="s">
        <v>11</v>
      </c>
      <c r="I971" s="39" t="s">
        <v>270</v>
      </c>
      <c r="J971" s="38"/>
      <c r="K971" s="39" t="s">
        <v>4061</v>
      </c>
      <c r="L971" s="38"/>
      <c r="M971" s="39" t="s">
        <v>6081</v>
      </c>
      <c r="N971" s="39" t="s">
        <v>909</v>
      </c>
      <c r="O971" s="40">
        <v>0.8</v>
      </c>
      <c r="P971" s="39" t="s">
        <v>968</v>
      </c>
      <c r="Q971" s="39" t="s">
        <v>6082</v>
      </c>
      <c r="R971" s="38"/>
      <c r="S971" s="38"/>
      <c r="T971" s="38"/>
      <c r="U971" s="38"/>
      <c r="V971" s="38"/>
      <c r="W971" s="39" t="s">
        <v>955</v>
      </c>
    </row>
    <row r="972" spans="1:23" ht="14.25">
      <c r="A972" s="39" t="s">
        <v>3063</v>
      </c>
      <c r="B972" s="39" t="s">
        <v>1824</v>
      </c>
      <c r="C972" s="39" t="s">
        <v>6083</v>
      </c>
      <c r="D972" s="39" t="s">
        <v>1824</v>
      </c>
      <c r="E972" s="39" t="s">
        <v>2084</v>
      </c>
      <c r="F972" s="39" t="s">
        <v>6083</v>
      </c>
      <c r="G972" s="39" t="s">
        <v>6084</v>
      </c>
      <c r="H972" s="39" t="s">
        <v>11</v>
      </c>
      <c r="I972" s="39" t="s">
        <v>279</v>
      </c>
      <c r="J972" s="38"/>
      <c r="K972" s="39" t="s">
        <v>6085</v>
      </c>
      <c r="L972" s="38"/>
      <c r="M972" s="39" t="s">
        <v>6086</v>
      </c>
      <c r="N972" s="39" t="s">
        <v>909</v>
      </c>
      <c r="O972" s="40">
        <v>149.6</v>
      </c>
      <c r="P972" s="39" t="s">
        <v>968</v>
      </c>
      <c r="Q972" s="39" t="s">
        <v>6087</v>
      </c>
      <c r="R972" s="38"/>
      <c r="S972" s="38"/>
      <c r="T972" s="38"/>
      <c r="U972" s="39" t="s">
        <v>6088</v>
      </c>
      <c r="V972" s="38"/>
      <c r="W972" s="39" t="s">
        <v>955</v>
      </c>
    </row>
    <row r="973" spans="1:23" ht="14.25">
      <c r="A973" s="39" t="s">
        <v>2742</v>
      </c>
      <c r="B973" s="39" t="s">
        <v>1067</v>
      </c>
      <c r="C973" s="39" t="s">
        <v>1188</v>
      </c>
      <c r="D973" s="39" t="s">
        <v>2171</v>
      </c>
      <c r="E973" s="39" t="s">
        <v>1268</v>
      </c>
      <c r="F973" s="39" t="s">
        <v>1188</v>
      </c>
      <c r="G973" s="39" t="s">
        <v>6089</v>
      </c>
      <c r="H973" s="39" t="s">
        <v>11</v>
      </c>
      <c r="I973" s="39" t="s">
        <v>294</v>
      </c>
      <c r="J973" s="38"/>
      <c r="K973" s="39" t="s">
        <v>2275</v>
      </c>
      <c r="L973" s="38"/>
      <c r="M973" s="39" t="s">
        <v>6090</v>
      </c>
      <c r="N973" s="39" t="s">
        <v>909</v>
      </c>
      <c r="O973" s="40">
        <v>20.8</v>
      </c>
      <c r="P973" s="39" t="s">
        <v>968</v>
      </c>
      <c r="Q973" s="39" t="s">
        <v>6091</v>
      </c>
      <c r="R973" s="38"/>
      <c r="S973" s="38"/>
      <c r="T973" s="38"/>
      <c r="U973" s="38"/>
      <c r="V973" s="38"/>
      <c r="W973" s="39" t="s">
        <v>955</v>
      </c>
    </row>
    <row r="974" spans="1:23" ht="14.25">
      <c r="A974" s="39" t="s">
        <v>6092</v>
      </c>
      <c r="B974" s="38"/>
      <c r="C974" s="39" t="s">
        <v>4819</v>
      </c>
      <c r="D974" s="39" t="s">
        <v>1026</v>
      </c>
      <c r="E974" s="39" t="s">
        <v>1067</v>
      </c>
      <c r="F974" s="39" t="s">
        <v>4819</v>
      </c>
      <c r="G974" s="39" t="s">
        <v>6093</v>
      </c>
      <c r="H974" s="39" t="s">
        <v>11</v>
      </c>
      <c r="I974" s="39" t="s">
        <v>294</v>
      </c>
      <c r="J974" s="38"/>
      <c r="K974" s="39" t="s">
        <v>2226</v>
      </c>
      <c r="L974" s="38"/>
      <c r="M974" s="39" t="s">
        <v>6094</v>
      </c>
      <c r="N974" s="39" t="s">
        <v>909</v>
      </c>
      <c r="O974" s="40">
        <v>2.4</v>
      </c>
      <c r="P974" s="39" t="s">
        <v>968</v>
      </c>
      <c r="Q974" s="39" t="s">
        <v>6095</v>
      </c>
      <c r="R974" s="38"/>
      <c r="S974" s="38"/>
      <c r="T974" s="38"/>
      <c r="U974" s="38"/>
      <c r="V974" s="38"/>
      <c r="W974" s="39" t="s">
        <v>955</v>
      </c>
    </row>
    <row r="975" spans="1:23" ht="14.25">
      <c r="A975" s="39" t="s">
        <v>6096</v>
      </c>
      <c r="B975" s="38"/>
      <c r="C975" s="39" t="s">
        <v>2648</v>
      </c>
      <c r="D975" s="39" t="s">
        <v>550</v>
      </c>
      <c r="E975" s="38"/>
      <c r="F975" s="39" t="s">
        <v>550</v>
      </c>
      <c r="G975" s="39" t="s">
        <v>6097</v>
      </c>
      <c r="H975" s="39" t="s">
        <v>11</v>
      </c>
      <c r="I975" s="39" t="s">
        <v>279</v>
      </c>
      <c r="J975" s="38"/>
      <c r="K975" s="39" t="s">
        <v>3305</v>
      </c>
      <c r="L975" s="38"/>
      <c r="M975" s="39" t="s">
        <v>6098</v>
      </c>
      <c r="N975" s="39" t="s">
        <v>909</v>
      </c>
      <c r="O975" s="40">
        <v>2.4</v>
      </c>
      <c r="P975" s="39" t="s">
        <v>968</v>
      </c>
      <c r="Q975" s="39" t="s">
        <v>6099</v>
      </c>
      <c r="R975" s="38"/>
      <c r="S975" s="38"/>
      <c r="T975" s="38"/>
      <c r="U975" s="38"/>
      <c r="V975" s="38"/>
      <c r="W975" s="39" t="s">
        <v>955</v>
      </c>
    </row>
    <row r="976" spans="1:23" ht="14.25">
      <c r="A976" s="39" t="s">
        <v>6100</v>
      </c>
      <c r="B976" s="39" t="s">
        <v>1552</v>
      </c>
      <c r="C976" s="39" t="s">
        <v>6101</v>
      </c>
      <c r="D976" s="39" t="s">
        <v>1128</v>
      </c>
      <c r="E976" s="39" t="s">
        <v>1342</v>
      </c>
      <c r="F976" s="39" t="s">
        <v>6101</v>
      </c>
      <c r="G976" s="39" t="s">
        <v>6102</v>
      </c>
      <c r="H976" s="39" t="s">
        <v>11</v>
      </c>
      <c r="I976" s="39" t="s">
        <v>279</v>
      </c>
      <c r="J976" s="38"/>
      <c r="K976" s="39" t="s">
        <v>6103</v>
      </c>
      <c r="L976" s="38"/>
      <c r="M976" s="39" t="s">
        <v>6104</v>
      </c>
      <c r="N976" s="39" t="s">
        <v>909</v>
      </c>
      <c r="O976" s="40">
        <v>18.4</v>
      </c>
      <c r="P976" s="39" t="s">
        <v>968</v>
      </c>
      <c r="Q976" s="39" t="s">
        <v>6105</v>
      </c>
      <c r="R976" s="38"/>
      <c r="S976" s="38"/>
      <c r="T976" s="38"/>
      <c r="U976" s="38"/>
      <c r="V976" s="38"/>
      <c r="W976" s="39" t="s">
        <v>955</v>
      </c>
    </row>
    <row r="977" spans="1:23" ht="14.25">
      <c r="A977" s="39" t="s">
        <v>3496</v>
      </c>
      <c r="B977" s="38"/>
      <c r="C977" s="39" t="s">
        <v>1067</v>
      </c>
      <c r="D977" s="39" t="s">
        <v>6106</v>
      </c>
      <c r="E977" s="39" t="s">
        <v>550</v>
      </c>
      <c r="F977" s="39" t="s">
        <v>6107</v>
      </c>
      <c r="G977" s="39" t="s">
        <v>6108</v>
      </c>
      <c r="H977" s="39" t="s">
        <v>11</v>
      </c>
      <c r="I977" s="39" t="s">
        <v>275</v>
      </c>
      <c r="J977" s="38"/>
      <c r="K977" s="39" t="s">
        <v>6109</v>
      </c>
      <c r="L977" s="38"/>
      <c r="M977" s="39" t="s">
        <v>6110</v>
      </c>
      <c r="N977" s="39" t="s">
        <v>909</v>
      </c>
      <c r="O977" s="40">
        <v>80</v>
      </c>
      <c r="P977" s="39" t="s">
        <v>968</v>
      </c>
      <c r="Q977" s="39" t="s">
        <v>6111</v>
      </c>
      <c r="R977" s="38"/>
      <c r="S977" s="38"/>
      <c r="T977" s="38"/>
      <c r="U977" s="38"/>
      <c r="V977" s="38"/>
      <c r="W977" s="39" t="s">
        <v>955</v>
      </c>
    </row>
    <row r="978" spans="1:23" ht="14.25">
      <c r="A978" s="39" t="s">
        <v>4109</v>
      </c>
      <c r="B978" s="38"/>
      <c r="C978" s="39" t="s">
        <v>4110</v>
      </c>
      <c r="D978" s="39" t="s">
        <v>1004</v>
      </c>
      <c r="E978" s="39" t="s">
        <v>1736</v>
      </c>
      <c r="F978" s="39" t="s">
        <v>1737</v>
      </c>
      <c r="G978" s="39" t="s">
        <v>6112</v>
      </c>
      <c r="H978" s="39" t="s">
        <v>11</v>
      </c>
      <c r="I978" s="39" t="s">
        <v>260</v>
      </c>
      <c r="J978" s="38"/>
      <c r="K978" s="39" t="s">
        <v>1739</v>
      </c>
      <c r="L978" s="38"/>
      <c r="M978" s="39" t="s">
        <v>6113</v>
      </c>
      <c r="N978" s="39" t="s">
        <v>909</v>
      </c>
      <c r="O978" s="40">
        <v>5.6</v>
      </c>
      <c r="P978" s="39" t="s">
        <v>968</v>
      </c>
      <c r="Q978" s="39" t="s">
        <v>4114</v>
      </c>
      <c r="R978" s="38"/>
      <c r="S978" s="38"/>
      <c r="T978" s="38"/>
      <c r="U978" s="38"/>
      <c r="V978" s="38"/>
      <c r="W978" s="39" t="s">
        <v>955</v>
      </c>
    </row>
    <row r="979" spans="1:23" ht="14.25">
      <c r="A979" s="39" t="s">
        <v>6114</v>
      </c>
      <c r="B979" s="39" t="s">
        <v>1200</v>
      </c>
      <c r="C979" s="39" t="s">
        <v>1783</v>
      </c>
      <c r="D979" s="39" t="s">
        <v>2742</v>
      </c>
      <c r="E979" s="38"/>
      <c r="F979" s="39" t="s">
        <v>550</v>
      </c>
      <c r="G979" s="39" t="s">
        <v>6115</v>
      </c>
      <c r="H979" s="39" t="s">
        <v>11</v>
      </c>
      <c r="I979" s="39" t="s">
        <v>260</v>
      </c>
      <c r="J979" s="38"/>
      <c r="K979" s="39" t="s">
        <v>6116</v>
      </c>
      <c r="L979" s="38"/>
      <c r="M979" s="39" t="s">
        <v>6117</v>
      </c>
      <c r="N979" s="39" t="s">
        <v>909</v>
      </c>
      <c r="O979" s="40">
        <v>149.6</v>
      </c>
      <c r="P979" s="39" t="s">
        <v>968</v>
      </c>
      <c r="Q979" s="39" t="s">
        <v>6118</v>
      </c>
      <c r="R979" s="38"/>
      <c r="S979" s="38"/>
      <c r="T979" s="38"/>
      <c r="U979" s="38"/>
      <c r="V979" s="38"/>
      <c r="W979" s="39" t="s">
        <v>955</v>
      </c>
    </row>
    <row r="980" spans="1:23" ht="14.25">
      <c r="A980" s="39" t="s">
        <v>1078</v>
      </c>
      <c r="B980" s="38"/>
      <c r="C980" s="39" t="s">
        <v>6119</v>
      </c>
      <c r="D980" s="39" t="s">
        <v>6120</v>
      </c>
      <c r="E980" s="39" t="s">
        <v>6121</v>
      </c>
      <c r="F980" s="39" t="s">
        <v>3877</v>
      </c>
      <c r="G980" s="39" t="s">
        <v>6122</v>
      </c>
      <c r="H980" s="39" t="s">
        <v>11</v>
      </c>
      <c r="I980" s="39" t="s">
        <v>260</v>
      </c>
      <c r="J980" s="38"/>
      <c r="K980" s="39" t="s">
        <v>6123</v>
      </c>
      <c r="L980" s="38"/>
      <c r="M980" s="39" t="s">
        <v>6124</v>
      </c>
      <c r="N980" s="39" t="s">
        <v>909</v>
      </c>
      <c r="O980" s="40">
        <v>800</v>
      </c>
      <c r="P980" s="39" t="s">
        <v>968</v>
      </c>
      <c r="Q980" s="39" t="s">
        <v>6125</v>
      </c>
      <c r="R980" s="38"/>
      <c r="S980" s="38"/>
      <c r="T980" s="38"/>
      <c r="U980" s="38"/>
      <c r="V980" s="38"/>
      <c r="W980" s="39" t="s">
        <v>955</v>
      </c>
    </row>
    <row r="981" spans="1:23" ht="14.25">
      <c r="A981" s="39" t="s">
        <v>1105</v>
      </c>
      <c r="B981" s="39" t="s">
        <v>1078</v>
      </c>
      <c r="C981" s="39" t="s">
        <v>6126</v>
      </c>
      <c r="D981" s="39" t="s">
        <v>4165</v>
      </c>
      <c r="E981" s="38"/>
      <c r="F981" s="39" t="s">
        <v>550</v>
      </c>
      <c r="G981" s="39" t="s">
        <v>6127</v>
      </c>
      <c r="H981" s="39" t="s">
        <v>11</v>
      </c>
      <c r="I981" s="39" t="s">
        <v>260</v>
      </c>
      <c r="J981" s="38"/>
      <c r="K981" s="39" t="s">
        <v>6128</v>
      </c>
      <c r="L981" s="38"/>
      <c r="M981" s="39" t="s">
        <v>6129</v>
      </c>
      <c r="N981" s="39" t="s">
        <v>909</v>
      </c>
      <c r="O981" s="40">
        <v>200</v>
      </c>
      <c r="P981" s="39" t="s">
        <v>968</v>
      </c>
      <c r="Q981" s="39" t="s">
        <v>6130</v>
      </c>
      <c r="R981" s="38"/>
      <c r="S981" s="38"/>
      <c r="T981" s="38"/>
      <c r="U981" s="38"/>
      <c r="V981" s="38"/>
      <c r="W981" s="39" t="s">
        <v>955</v>
      </c>
    </row>
    <row r="982" spans="1:23" ht="14.25">
      <c r="A982" s="39" t="s">
        <v>6131</v>
      </c>
      <c r="B982" s="39" t="s">
        <v>1008</v>
      </c>
      <c r="C982" s="39" t="s">
        <v>961</v>
      </c>
      <c r="D982" s="39" t="s">
        <v>6132</v>
      </c>
      <c r="E982" s="38"/>
      <c r="F982" s="39" t="s">
        <v>550</v>
      </c>
      <c r="G982" s="39" t="s">
        <v>6133</v>
      </c>
      <c r="H982" s="39" t="s">
        <v>11</v>
      </c>
      <c r="I982" s="39" t="s">
        <v>270</v>
      </c>
      <c r="J982" s="38"/>
      <c r="K982" s="39" t="s">
        <v>5306</v>
      </c>
      <c r="L982" s="38"/>
      <c r="M982" s="39" t="s">
        <v>6134</v>
      </c>
      <c r="N982" s="39" t="s">
        <v>909</v>
      </c>
      <c r="O982" s="40">
        <v>0.8</v>
      </c>
      <c r="P982" s="39" t="s">
        <v>968</v>
      </c>
      <c r="Q982" s="39" t="s">
        <v>6135</v>
      </c>
      <c r="R982" s="38"/>
      <c r="S982" s="38"/>
      <c r="T982" s="38"/>
      <c r="U982" s="38"/>
      <c r="V982" s="38"/>
      <c r="W982" s="39" t="s">
        <v>955</v>
      </c>
    </row>
    <row r="983" spans="1:23" ht="14.25">
      <c r="A983" s="39" t="s">
        <v>1341</v>
      </c>
      <c r="B983" s="39" t="s">
        <v>6136</v>
      </c>
      <c r="C983" s="39" t="s">
        <v>6137</v>
      </c>
      <c r="D983" s="39" t="s">
        <v>550</v>
      </c>
      <c r="E983" s="38"/>
      <c r="F983" s="39" t="s">
        <v>550</v>
      </c>
      <c r="G983" s="39" t="s">
        <v>6138</v>
      </c>
      <c r="H983" s="39" t="s">
        <v>11</v>
      </c>
      <c r="I983" s="39" t="s">
        <v>268</v>
      </c>
      <c r="J983" s="38"/>
      <c r="K983" s="39" t="s">
        <v>5279</v>
      </c>
      <c r="L983" s="38"/>
      <c r="M983" s="39" t="s">
        <v>6139</v>
      </c>
      <c r="N983" s="39" t="s">
        <v>909</v>
      </c>
      <c r="O983" s="40">
        <v>300</v>
      </c>
      <c r="P983" s="39" t="s">
        <v>968</v>
      </c>
      <c r="Q983" s="39" t="s">
        <v>6140</v>
      </c>
      <c r="R983" s="38"/>
      <c r="S983" s="38"/>
      <c r="T983" s="38"/>
      <c r="U983" s="38"/>
      <c r="V983" s="38"/>
      <c r="W983" s="39" t="s">
        <v>955</v>
      </c>
    </row>
    <row r="984" spans="1:23" ht="14.25">
      <c r="A984" s="39" t="s">
        <v>1952</v>
      </c>
      <c r="B984" s="38"/>
      <c r="C984" s="39" t="s">
        <v>1752</v>
      </c>
      <c r="D984" s="39" t="s">
        <v>1268</v>
      </c>
      <c r="E984" s="39" t="s">
        <v>1054</v>
      </c>
      <c r="F984" s="39" t="s">
        <v>2191</v>
      </c>
      <c r="G984" s="39" t="s">
        <v>6141</v>
      </c>
      <c r="H984" s="39" t="s">
        <v>11</v>
      </c>
      <c r="I984" s="39" t="s">
        <v>268</v>
      </c>
      <c r="J984" s="38"/>
      <c r="K984" s="39" t="s">
        <v>6142</v>
      </c>
      <c r="L984" s="38"/>
      <c r="M984" s="39" t="s">
        <v>6143</v>
      </c>
      <c r="N984" s="39" t="s">
        <v>909</v>
      </c>
      <c r="O984" s="40">
        <v>80</v>
      </c>
      <c r="P984" s="39" t="s">
        <v>968</v>
      </c>
      <c r="Q984" s="39" t="s">
        <v>6144</v>
      </c>
      <c r="R984" s="38"/>
      <c r="S984" s="38"/>
      <c r="T984" s="38"/>
      <c r="U984" s="38"/>
      <c r="V984" s="38"/>
      <c r="W984" s="39" t="s">
        <v>955</v>
      </c>
    </row>
    <row r="985" spans="1:23" ht="14.25">
      <c r="A985" s="39" t="s">
        <v>6145</v>
      </c>
      <c r="B985" s="38"/>
      <c r="C985" s="39" t="s">
        <v>2038</v>
      </c>
      <c r="D985" s="39" t="s">
        <v>1792</v>
      </c>
      <c r="E985" s="39" t="s">
        <v>2484</v>
      </c>
      <c r="F985" s="39" t="s">
        <v>2038</v>
      </c>
      <c r="G985" s="39" t="s">
        <v>6146</v>
      </c>
      <c r="H985" s="39" t="s">
        <v>11</v>
      </c>
      <c r="I985" s="39" t="s">
        <v>279</v>
      </c>
      <c r="J985" s="38"/>
      <c r="K985" s="39" t="s">
        <v>1682</v>
      </c>
      <c r="L985" s="38"/>
      <c r="M985" s="39" t="s">
        <v>6147</v>
      </c>
      <c r="N985" s="39" t="s">
        <v>909</v>
      </c>
      <c r="O985" s="40">
        <v>2.4</v>
      </c>
      <c r="P985" s="39" t="s">
        <v>968</v>
      </c>
      <c r="Q985" s="39" t="s">
        <v>6148</v>
      </c>
      <c r="R985" s="38"/>
      <c r="S985" s="38"/>
      <c r="T985" s="38"/>
      <c r="U985" s="38"/>
      <c r="V985" s="38"/>
      <c r="W985" s="39" t="s">
        <v>955</v>
      </c>
    </row>
    <row r="986" spans="1:23" ht="14.25">
      <c r="A986" s="39" t="s">
        <v>1012</v>
      </c>
      <c r="B986" s="39" t="s">
        <v>3980</v>
      </c>
      <c r="C986" s="39" t="s">
        <v>961</v>
      </c>
      <c r="D986" s="39" t="s">
        <v>3980</v>
      </c>
      <c r="E986" s="39" t="s">
        <v>6149</v>
      </c>
      <c r="F986" s="39" t="s">
        <v>961</v>
      </c>
      <c r="G986" s="39" t="s">
        <v>6150</v>
      </c>
      <c r="H986" s="39" t="s">
        <v>11</v>
      </c>
      <c r="I986" s="39" t="s">
        <v>270</v>
      </c>
      <c r="J986" s="38"/>
      <c r="K986" s="39" t="s">
        <v>6151</v>
      </c>
      <c r="L986" s="38"/>
      <c r="M986" s="39" t="s">
        <v>6152</v>
      </c>
      <c r="N986" s="39" t="s">
        <v>909</v>
      </c>
      <c r="O986" s="40">
        <v>300</v>
      </c>
      <c r="P986" s="39" t="s">
        <v>968</v>
      </c>
      <c r="Q986" s="39" t="s">
        <v>6153</v>
      </c>
      <c r="R986" s="38"/>
      <c r="S986" s="38"/>
      <c r="T986" s="38"/>
      <c r="U986" s="38"/>
      <c r="V986" s="38"/>
      <c r="W986" s="39" t="s">
        <v>955</v>
      </c>
    </row>
    <row r="987" spans="1:23" ht="14.25">
      <c r="A987" s="39" t="s">
        <v>6154</v>
      </c>
      <c r="B987" s="39" t="s">
        <v>1015</v>
      </c>
      <c r="C987" s="39" t="s">
        <v>961</v>
      </c>
      <c r="D987" s="39" t="s">
        <v>6155</v>
      </c>
      <c r="E987" s="39" t="s">
        <v>550</v>
      </c>
      <c r="F987" s="39" t="s">
        <v>961</v>
      </c>
      <c r="G987" s="39" t="s">
        <v>6156</v>
      </c>
      <c r="H987" s="39" t="s">
        <v>11</v>
      </c>
      <c r="I987" s="39" t="s">
        <v>270</v>
      </c>
      <c r="J987" s="38"/>
      <c r="K987" s="39" t="s">
        <v>6157</v>
      </c>
      <c r="L987" s="38"/>
      <c r="M987" s="39" t="s">
        <v>6158</v>
      </c>
      <c r="N987" s="39" t="s">
        <v>909</v>
      </c>
      <c r="O987" s="40">
        <v>449.6</v>
      </c>
      <c r="P987" s="39" t="s">
        <v>968</v>
      </c>
      <c r="Q987" s="39" t="s">
        <v>6159</v>
      </c>
      <c r="R987" s="38"/>
      <c r="S987" s="38"/>
      <c r="T987" s="38"/>
      <c r="U987" s="38"/>
      <c r="V987" s="38"/>
      <c r="W987" s="39" t="s">
        <v>955</v>
      </c>
    </row>
    <row r="988" spans="1:23" ht="14.25">
      <c r="A988" s="39" t="s">
        <v>2170</v>
      </c>
      <c r="B988" s="39" t="s">
        <v>1067</v>
      </c>
      <c r="C988" s="39" t="s">
        <v>6160</v>
      </c>
      <c r="D988" s="39" t="s">
        <v>1275</v>
      </c>
      <c r="E988" s="39" t="s">
        <v>6161</v>
      </c>
      <c r="F988" s="39" t="s">
        <v>6160</v>
      </c>
      <c r="G988" s="39" t="s">
        <v>6162</v>
      </c>
      <c r="H988" s="39" t="s">
        <v>11</v>
      </c>
      <c r="I988" s="39" t="s">
        <v>294</v>
      </c>
      <c r="J988" s="38"/>
      <c r="K988" s="39" t="s">
        <v>6163</v>
      </c>
      <c r="L988" s="38"/>
      <c r="M988" s="39" t="s">
        <v>6164</v>
      </c>
      <c r="N988" s="39" t="s">
        <v>909</v>
      </c>
      <c r="O988" s="40">
        <v>2.4</v>
      </c>
      <c r="P988" s="39" t="s">
        <v>968</v>
      </c>
      <c r="Q988" s="39" t="s">
        <v>6165</v>
      </c>
      <c r="R988" s="38"/>
      <c r="S988" s="38"/>
      <c r="T988" s="38"/>
      <c r="U988" s="38"/>
      <c r="V988" s="38"/>
      <c r="W988" s="39" t="s">
        <v>955</v>
      </c>
    </row>
    <row r="989" spans="1:23" ht="14.25">
      <c r="A989" s="39" t="s">
        <v>3292</v>
      </c>
      <c r="B989" s="38"/>
      <c r="C989" s="39" t="s">
        <v>2135</v>
      </c>
      <c r="D989" s="39" t="s">
        <v>1221</v>
      </c>
      <c r="E989" s="39" t="s">
        <v>1067</v>
      </c>
      <c r="F989" s="39" t="s">
        <v>2135</v>
      </c>
      <c r="G989" s="39" t="s">
        <v>6166</v>
      </c>
      <c r="H989" s="39" t="s">
        <v>11</v>
      </c>
      <c r="I989" s="39" t="s">
        <v>294</v>
      </c>
      <c r="J989" s="38"/>
      <c r="K989" s="39" t="s">
        <v>2226</v>
      </c>
      <c r="L989" s="38"/>
      <c r="M989" s="39" t="s">
        <v>6167</v>
      </c>
      <c r="N989" s="39" t="s">
        <v>909</v>
      </c>
      <c r="O989" s="40">
        <v>12</v>
      </c>
      <c r="P989" s="39" t="s">
        <v>968</v>
      </c>
      <c r="Q989" s="39" t="s">
        <v>6168</v>
      </c>
      <c r="R989" s="38"/>
      <c r="S989" s="38"/>
      <c r="T989" s="38"/>
      <c r="U989" s="38"/>
      <c r="V989" s="38"/>
      <c r="W989" s="39" t="s">
        <v>955</v>
      </c>
    </row>
    <row r="990" spans="1:23" ht="14.25">
      <c r="A990" s="39" t="s">
        <v>1221</v>
      </c>
      <c r="B990" s="39" t="s">
        <v>1067</v>
      </c>
      <c r="C990" s="39" t="s">
        <v>2135</v>
      </c>
      <c r="D990" s="39" t="s">
        <v>1275</v>
      </c>
      <c r="E990" s="39" t="s">
        <v>1102</v>
      </c>
      <c r="F990" s="39" t="s">
        <v>6169</v>
      </c>
      <c r="G990" s="39" t="s">
        <v>6170</v>
      </c>
      <c r="H990" s="39" t="s">
        <v>11</v>
      </c>
      <c r="I990" s="39" t="s">
        <v>294</v>
      </c>
      <c r="J990" s="38"/>
      <c r="K990" s="39" t="s">
        <v>2226</v>
      </c>
      <c r="L990" s="38"/>
      <c r="M990" s="39" t="s">
        <v>6171</v>
      </c>
      <c r="N990" s="39" t="s">
        <v>909</v>
      </c>
      <c r="O990" s="40">
        <v>8.8</v>
      </c>
      <c r="P990" s="39" t="s">
        <v>968</v>
      </c>
      <c r="Q990" s="39" t="s">
        <v>6172</v>
      </c>
      <c r="R990" s="38"/>
      <c r="S990" s="38"/>
      <c r="T990" s="38"/>
      <c r="U990" s="38"/>
      <c r="V990" s="38"/>
      <c r="W990" s="39" t="s">
        <v>955</v>
      </c>
    </row>
    <row r="991" spans="1:23" ht="14.25">
      <c r="A991" s="39" t="s">
        <v>2037</v>
      </c>
      <c r="B991" s="39" t="s">
        <v>1783</v>
      </c>
      <c r="C991" s="39" t="s">
        <v>2135</v>
      </c>
      <c r="D991" s="39" t="s">
        <v>1221</v>
      </c>
      <c r="E991" s="39" t="s">
        <v>1067</v>
      </c>
      <c r="F991" s="39" t="s">
        <v>2135</v>
      </c>
      <c r="G991" s="39" t="s">
        <v>6173</v>
      </c>
      <c r="H991" s="39" t="s">
        <v>11</v>
      </c>
      <c r="I991" s="39" t="s">
        <v>294</v>
      </c>
      <c r="J991" s="38"/>
      <c r="K991" s="39" t="s">
        <v>2226</v>
      </c>
      <c r="L991" s="38"/>
      <c r="M991" s="39" t="s">
        <v>6174</v>
      </c>
      <c r="N991" s="39" t="s">
        <v>909</v>
      </c>
      <c r="O991" s="40">
        <v>5.6</v>
      </c>
      <c r="P991" s="39" t="s">
        <v>968</v>
      </c>
      <c r="Q991" s="39" t="s">
        <v>6175</v>
      </c>
      <c r="R991" s="38"/>
      <c r="S991" s="38"/>
      <c r="T991" s="38"/>
      <c r="U991" s="38"/>
      <c r="V991" s="38"/>
      <c r="W991" s="39" t="s">
        <v>955</v>
      </c>
    </row>
    <row r="992" spans="1:23" ht="14.25">
      <c r="A992" s="39" t="s">
        <v>5709</v>
      </c>
      <c r="B992" s="39" t="s">
        <v>1067</v>
      </c>
      <c r="C992" s="39" t="s">
        <v>2781</v>
      </c>
      <c r="D992" s="39" t="s">
        <v>4534</v>
      </c>
      <c r="E992" s="39" t="s">
        <v>1014</v>
      </c>
      <c r="F992" s="39" t="s">
        <v>2781</v>
      </c>
      <c r="G992" s="39" t="s">
        <v>6176</v>
      </c>
      <c r="H992" s="39" t="s">
        <v>11</v>
      </c>
      <c r="I992" s="39" t="s">
        <v>294</v>
      </c>
      <c r="J992" s="38"/>
      <c r="K992" s="39" t="s">
        <v>6177</v>
      </c>
      <c r="L992" s="38"/>
      <c r="M992" s="39" t="s">
        <v>6178</v>
      </c>
      <c r="N992" s="39" t="s">
        <v>909</v>
      </c>
      <c r="O992" s="40">
        <v>0.8</v>
      </c>
      <c r="P992" s="39" t="s">
        <v>968</v>
      </c>
      <c r="Q992" s="39" t="s">
        <v>6179</v>
      </c>
      <c r="R992" s="38"/>
      <c r="S992" s="38"/>
      <c r="T992" s="38"/>
      <c r="U992" s="38"/>
      <c r="V992" s="38"/>
      <c r="W992" s="39" t="s">
        <v>955</v>
      </c>
    </row>
    <row r="993" spans="1:23" ht="14.25">
      <c r="A993" s="39" t="s">
        <v>6180</v>
      </c>
      <c r="B993" s="39" t="s">
        <v>1558</v>
      </c>
      <c r="C993" s="39" t="s">
        <v>6181</v>
      </c>
      <c r="D993" s="39" t="s">
        <v>6182</v>
      </c>
      <c r="E993" s="38"/>
      <c r="F993" s="39" t="s">
        <v>550</v>
      </c>
      <c r="G993" s="39" t="s">
        <v>6183</v>
      </c>
      <c r="H993" s="39" t="s">
        <v>11</v>
      </c>
      <c r="I993" s="39" t="s">
        <v>260</v>
      </c>
      <c r="J993" s="38"/>
      <c r="K993" s="39" t="s">
        <v>6184</v>
      </c>
      <c r="L993" s="38"/>
      <c r="M993" s="39" t="s">
        <v>6185</v>
      </c>
      <c r="N993" s="39" t="s">
        <v>909</v>
      </c>
      <c r="O993" s="40">
        <v>36.8</v>
      </c>
      <c r="P993" s="39" t="s">
        <v>968</v>
      </c>
      <c r="Q993" s="38"/>
      <c r="R993" s="38"/>
      <c r="S993" s="38"/>
      <c r="T993" s="38"/>
      <c r="U993" s="38"/>
      <c r="V993" s="38"/>
      <c r="W993" s="39" t="s">
        <v>955</v>
      </c>
    </row>
    <row r="994" spans="1:23" ht="14.25">
      <c r="A994" s="39" t="s">
        <v>6186</v>
      </c>
      <c r="B994" s="38"/>
      <c r="C994" s="39" t="s">
        <v>3117</v>
      </c>
      <c r="D994" s="39" t="s">
        <v>963</v>
      </c>
      <c r="E994" s="39" t="s">
        <v>1015</v>
      </c>
      <c r="F994" s="39" t="s">
        <v>3117</v>
      </c>
      <c r="G994" s="39" t="s">
        <v>6187</v>
      </c>
      <c r="H994" s="39" t="s">
        <v>11</v>
      </c>
      <c r="I994" s="39" t="s">
        <v>279</v>
      </c>
      <c r="J994" s="38"/>
      <c r="K994" s="39" t="s">
        <v>2802</v>
      </c>
      <c r="L994" s="38"/>
      <c r="M994" s="39" t="s">
        <v>6188</v>
      </c>
      <c r="N994" s="39" t="s">
        <v>909</v>
      </c>
      <c r="O994" s="40">
        <v>0.8</v>
      </c>
      <c r="P994" s="39" t="s">
        <v>968</v>
      </c>
      <c r="Q994" s="39" t="s">
        <v>6189</v>
      </c>
      <c r="R994" s="38"/>
      <c r="S994" s="38"/>
      <c r="T994" s="38"/>
      <c r="U994" s="38"/>
      <c r="V994" s="38"/>
      <c r="W994" s="39" t="s">
        <v>955</v>
      </c>
    </row>
    <row r="995" spans="1:23" ht="14.25">
      <c r="A995" s="39" t="s">
        <v>996</v>
      </c>
      <c r="B995" s="38"/>
      <c r="C995" s="39" t="s">
        <v>1905</v>
      </c>
      <c r="D995" s="39" t="s">
        <v>962</v>
      </c>
      <c r="E995" s="39" t="s">
        <v>550</v>
      </c>
      <c r="F995" s="39" t="s">
        <v>1905</v>
      </c>
      <c r="G995" s="39" t="s">
        <v>6190</v>
      </c>
      <c r="H995" s="39" t="s">
        <v>11</v>
      </c>
      <c r="I995" s="39" t="s">
        <v>279</v>
      </c>
      <c r="J995" s="38"/>
      <c r="K995" s="39" t="s">
        <v>6191</v>
      </c>
      <c r="L995" s="38"/>
      <c r="M995" s="39" t="s">
        <v>6192</v>
      </c>
      <c r="N995" s="39" t="s">
        <v>909</v>
      </c>
      <c r="O995" s="40">
        <v>21.6</v>
      </c>
      <c r="P995" s="39" t="s">
        <v>968</v>
      </c>
      <c r="Q995" s="39" t="s">
        <v>6193</v>
      </c>
      <c r="R995" s="38"/>
      <c r="S995" s="38"/>
      <c r="T995" s="38"/>
      <c r="U995" s="39" t="s">
        <v>6194</v>
      </c>
      <c r="V995" s="38"/>
      <c r="W995" s="39" t="s">
        <v>955</v>
      </c>
    </row>
    <row r="996" spans="1:23" ht="14.25">
      <c r="A996" s="39" t="s">
        <v>1457</v>
      </c>
      <c r="B996" s="39" t="s">
        <v>6195</v>
      </c>
      <c r="C996" s="39" t="s">
        <v>6196</v>
      </c>
      <c r="D996" s="39" t="s">
        <v>6195</v>
      </c>
      <c r="E996" s="39" t="s">
        <v>6197</v>
      </c>
      <c r="F996" s="39" t="s">
        <v>6196</v>
      </c>
      <c r="G996" s="39" t="s">
        <v>6198</v>
      </c>
      <c r="H996" s="39" t="s">
        <v>11</v>
      </c>
      <c r="I996" s="39" t="s">
        <v>275</v>
      </c>
      <c r="J996" s="38"/>
      <c r="K996" s="39" t="s">
        <v>6199</v>
      </c>
      <c r="L996" s="38"/>
      <c r="M996" s="39" t="s">
        <v>6200</v>
      </c>
      <c r="N996" s="39" t="s">
        <v>909</v>
      </c>
      <c r="O996" s="40">
        <v>2.4</v>
      </c>
      <c r="P996" s="39" t="s">
        <v>968</v>
      </c>
      <c r="Q996" s="39" t="s">
        <v>6201</v>
      </c>
      <c r="R996" s="38"/>
      <c r="S996" s="38"/>
      <c r="T996" s="38"/>
      <c r="U996" s="38"/>
      <c r="V996" s="38"/>
      <c r="W996" s="39" t="s">
        <v>955</v>
      </c>
    </row>
    <row r="997" spans="1:23" ht="14.25">
      <c r="A997" s="39" t="s">
        <v>5439</v>
      </c>
      <c r="B997" s="38"/>
      <c r="C997" s="39" t="s">
        <v>2863</v>
      </c>
      <c r="D997" s="39" t="s">
        <v>1742</v>
      </c>
      <c r="E997" s="39" t="s">
        <v>1214</v>
      </c>
      <c r="F997" s="39" t="s">
        <v>2863</v>
      </c>
      <c r="G997" s="39" t="s">
        <v>6202</v>
      </c>
      <c r="H997" s="39" t="s">
        <v>11</v>
      </c>
      <c r="I997" s="39" t="s">
        <v>287</v>
      </c>
      <c r="J997" s="38"/>
      <c r="K997" s="39" t="s">
        <v>3748</v>
      </c>
      <c r="L997" s="38"/>
      <c r="M997" s="39" t="s">
        <v>6203</v>
      </c>
      <c r="N997" s="39" t="s">
        <v>909</v>
      </c>
      <c r="O997" s="40">
        <v>2.4</v>
      </c>
      <c r="P997" s="39" t="s">
        <v>968</v>
      </c>
      <c r="Q997" s="39" t="s">
        <v>6204</v>
      </c>
      <c r="R997" s="38"/>
      <c r="S997" s="38"/>
      <c r="T997" s="38"/>
      <c r="U997" s="38"/>
      <c r="V997" s="38"/>
      <c r="W997" s="39" t="s">
        <v>955</v>
      </c>
    </row>
    <row r="998" spans="1:23" ht="14.25">
      <c r="A998" s="39" t="s">
        <v>6205</v>
      </c>
      <c r="B998" s="38"/>
      <c r="C998" s="39" t="s">
        <v>1105</v>
      </c>
      <c r="D998" s="39" t="s">
        <v>6206</v>
      </c>
      <c r="E998" s="38"/>
      <c r="F998" s="39" t="s">
        <v>550</v>
      </c>
      <c r="G998" s="39" t="s">
        <v>6207</v>
      </c>
      <c r="H998" s="39" t="s">
        <v>11</v>
      </c>
      <c r="I998" s="39" t="s">
        <v>289</v>
      </c>
      <c r="J998" s="38"/>
      <c r="K998" s="39" t="s">
        <v>3244</v>
      </c>
      <c r="L998" s="38"/>
      <c r="M998" s="39" t="s">
        <v>6208</v>
      </c>
      <c r="N998" s="39" t="s">
        <v>909</v>
      </c>
      <c r="O998" s="40">
        <v>16</v>
      </c>
      <c r="P998" s="39" t="s">
        <v>968</v>
      </c>
      <c r="Q998" s="39" t="s">
        <v>6209</v>
      </c>
      <c r="R998" s="38"/>
      <c r="S998" s="38"/>
      <c r="T998" s="38"/>
      <c r="U998" s="38"/>
      <c r="V998" s="38"/>
      <c r="W998" s="39" t="s">
        <v>955</v>
      </c>
    </row>
    <row r="999" spans="1:23" ht="14.25">
      <c r="A999" s="39" t="s">
        <v>2134</v>
      </c>
      <c r="B999" s="38"/>
      <c r="C999" s="39" t="s">
        <v>2135</v>
      </c>
      <c r="D999" s="39" t="s">
        <v>2681</v>
      </c>
      <c r="E999" s="39" t="s">
        <v>1752</v>
      </c>
      <c r="F999" s="39" t="s">
        <v>2135</v>
      </c>
      <c r="G999" s="39" t="s">
        <v>6210</v>
      </c>
      <c r="H999" s="39" t="s">
        <v>11</v>
      </c>
      <c r="I999" s="39" t="s">
        <v>268</v>
      </c>
      <c r="J999" s="38"/>
      <c r="K999" s="39" t="s">
        <v>6211</v>
      </c>
      <c r="L999" s="38"/>
      <c r="M999" s="39" t="s">
        <v>6212</v>
      </c>
      <c r="N999" s="39" t="s">
        <v>909</v>
      </c>
      <c r="O999" s="40">
        <v>2.4</v>
      </c>
      <c r="P999" s="39" t="s">
        <v>968</v>
      </c>
      <c r="Q999" s="39" t="s">
        <v>6213</v>
      </c>
      <c r="R999" s="38"/>
      <c r="S999" s="38"/>
      <c r="T999" s="38"/>
      <c r="U999" s="38"/>
      <c r="V999" s="38"/>
      <c r="W999" s="39" t="s">
        <v>955</v>
      </c>
    </row>
    <row r="1000" spans="1:23" ht="14.25">
      <c r="A1000" s="39" t="s">
        <v>2700</v>
      </c>
      <c r="B1000" s="39" t="s">
        <v>6214</v>
      </c>
      <c r="C1000" s="39" t="s">
        <v>961</v>
      </c>
      <c r="D1000" s="39" t="s">
        <v>6214</v>
      </c>
      <c r="E1000" s="39" t="s">
        <v>550</v>
      </c>
      <c r="F1000" s="39" t="s">
        <v>961</v>
      </c>
      <c r="G1000" s="39" t="s">
        <v>6215</v>
      </c>
      <c r="H1000" s="39" t="s">
        <v>11</v>
      </c>
      <c r="I1000" s="39" t="s">
        <v>279</v>
      </c>
      <c r="J1000" s="38"/>
      <c r="K1000" s="39" t="s">
        <v>3476</v>
      </c>
      <c r="L1000" s="38"/>
      <c r="M1000" s="39" t="s">
        <v>6216</v>
      </c>
      <c r="N1000" s="39" t="s">
        <v>909</v>
      </c>
      <c r="O1000" s="40">
        <v>6.4</v>
      </c>
      <c r="P1000" s="39" t="s">
        <v>968</v>
      </c>
      <c r="Q1000" s="38"/>
      <c r="R1000" s="38"/>
      <c r="S1000" s="38"/>
      <c r="T1000" s="38"/>
      <c r="U1000" s="39" t="s">
        <v>6217</v>
      </c>
      <c r="V1000" s="38"/>
      <c r="W1000" s="39" t="s">
        <v>955</v>
      </c>
    </row>
    <row r="1001" spans="1:23" ht="14.25">
      <c r="A1001" s="39" t="s">
        <v>6218</v>
      </c>
      <c r="B1001" s="38"/>
      <c r="C1001" s="39" t="s">
        <v>6219</v>
      </c>
      <c r="D1001" s="39" t="s">
        <v>6219</v>
      </c>
      <c r="E1001" s="39" t="s">
        <v>550</v>
      </c>
      <c r="F1001" s="39" t="s">
        <v>6220</v>
      </c>
      <c r="G1001" s="39" t="s">
        <v>6221</v>
      </c>
      <c r="H1001" s="39" t="s">
        <v>11</v>
      </c>
      <c r="I1001" s="39" t="s">
        <v>279</v>
      </c>
      <c r="J1001" s="38"/>
      <c r="K1001" s="39" t="s">
        <v>1082</v>
      </c>
      <c r="L1001" s="38"/>
      <c r="M1001" s="39" t="s">
        <v>6222</v>
      </c>
      <c r="N1001" s="39" t="s">
        <v>909</v>
      </c>
      <c r="O1001" s="40">
        <v>2.4</v>
      </c>
      <c r="P1001" s="39" t="s">
        <v>968</v>
      </c>
      <c r="Q1001" s="39" t="s">
        <v>6223</v>
      </c>
      <c r="R1001" s="38"/>
      <c r="S1001" s="38"/>
      <c r="T1001" s="38"/>
      <c r="U1001" s="38"/>
      <c r="V1001" s="38"/>
      <c r="W1001" s="39" t="s">
        <v>955</v>
      </c>
    </row>
    <row r="1002" spans="1:23" ht="14.25">
      <c r="A1002" s="39" t="s">
        <v>4022</v>
      </c>
      <c r="B1002" s="39" t="s">
        <v>6224</v>
      </c>
      <c r="C1002" s="39" t="s">
        <v>4566</v>
      </c>
      <c r="D1002" s="39" t="s">
        <v>6224</v>
      </c>
      <c r="E1002" s="39" t="s">
        <v>550</v>
      </c>
      <c r="F1002" s="39" t="s">
        <v>4566</v>
      </c>
      <c r="G1002" s="39" t="s">
        <v>6225</v>
      </c>
      <c r="H1002" s="39" t="s">
        <v>11</v>
      </c>
      <c r="I1002" s="39" t="s">
        <v>279</v>
      </c>
      <c r="J1002" s="38"/>
      <c r="K1002" s="39" t="s">
        <v>2440</v>
      </c>
      <c r="L1002" s="38"/>
      <c r="M1002" s="39" t="s">
        <v>6226</v>
      </c>
      <c r="N1002" s="39" t="s">
        <v>909</v>
      </c>
      <c r="O1002" s="40">
        <v>213.6</v>
      </c>
      <c r="P1002" s="39" t="s">
        <v>968</v>
      </c>
      <c r="Q1002" s="39" t="s">
        <v>6227</v>
      </c>
      <c r="R1002" s="38"/>
      <c r="S1002" s="38"/>
      <c r="T1002" s="38"/>
      <c r="U1002" s="39" t="s">
        <v>6228</v>
      </c>
      <c r="V1002" s="38"/>
      <c r="W1002" s="39" t="s">
        <v>955</v>
      </c>
    </row>
    <row r="1003" spans="1:23" ht="14.25">
      <c r="A1003" s="39" t="s">
        <v>6229</v>
      </c>
      <c r="B1003" s="39" t="s">
        <v>1054</v>
      </c>
      <c r="C1003" s="39" t="s">
        <v>3777</v>
      </c>
      <c r="D1003" s="39" t="s">
        <v>6230</v>
      </c>
      <c r="E1003" s="39" t="s">
        <v>1916</v>
      </c>
      <c r="F1003" s="39" t="s">
        <v>3777</v>
      </c>
      <c r="G1003" s="39" t="s">
        <v>6231</v>
      </c>
      <c r="H1003" s="39" t="s">
        <v>11</v>
      </c>
      <c r="I1003" s="39" t="s">
        <v>279</v>
      </c>
      <c r="J1003" s="38"/>
      <c r="K1003" s="39" t="s">
        <v>6232</v>
      </c>
      <c r="L1003" s="38"/>
      <c r="M1003" s="39" t="s">
        <v>6233</v>
      </c>
      <c r="N1003" s="39" t="s">
        <v>909</v>
      </c>
      <c r="O1003" s="40">
        <v>14.4</v>
      </c>
      <c r="P1003" s="39" t="s">
        <v>968</v>
      </c>
      <c r="Q1003" s="39" t="s">
        <v>6234</v>
      </c>
      <c r="R1003" s="38"/>
      <c r="S1003" s="38"/>
      <c r="T1003" s="38"/>
      <c r="U1003" s="39" t="s">
        <v>6235</v>
      </c>
      <c r="V1003" s="38"/>
      <c r="W1003" s="39" t="s">
        <v>955</v>
      </c>
    </row>
    <row r="1004" spans="1:23" ht="14.25">
      <c r="A1004" s="39" t="s">
        <v>6236</v>
      </c>
      <c r="B1004" s="38"/>
      <c r="C1004" s="39" t="s">
        <v>6237</v>
      </c>
      <c r="D1004" s="39" t="s">
        <v>6238</v>
      </c>
      <c r="E1004" s="39" t="s">
        <v>6239</v>
      </c>
      <c r="F1004" s="39" t="s">
        <v>1765</v>
      </c>
      <c r="G1004" s="39" t="s">
        <v>6240</v>
      </c>
      <c r="H1004" s="39" t="s">
        <v>11</v>
      </c>
      <c r="I1004" s="39" t="s">
        <v>276</v>
      </c>
      <c r="J1004" s="38"/>
      <c r="K1004" s="39" t="s">
        <v>5265</v>
      </c>
      <c r="L1004" s="38"/>
      <c r="M1004" s="39" t="s">
        <v>6241</v>
      </c>
      <c r="N1004" s="39" t="s">
        <v>909</v>
      </c>
      <c r="O1004" s="40">
        <v>9.6</v>
      </c>
      <c r="P1004" s="39" t="s">
        <v>968</v>
      </c>
      <c r="Q1004" s="39" t="s">
        <v>6242</v>
      </c>
      <c r="R1004" s="38"/>
      <c r="S1004" s="38"/>
      <c r="T1004" s="38"/>
      <c r="U1004" s="39" t="s">
        <v>6243</v>
      </c>
      <c r="V1004" s="38"/>
      <c r="W1004" s="39" t="s">
        <v>955</v>
      </c>
    </row>
    <row r="1005" spans="1:23" ht="14.25">
      <c r="A1005" s="39" t="s">
        <v>6244</v>
      </c>
      <c r="B1005" s="39" t="s">
        <v>6245</v>
      </c>
      <c r="C1005" s="39" t="s">
        <v>6246</v>
      </c>
      <c r="D1005" s="39" t="s">
        <v>6244</v>
      </c>
      <c r="E1005" s="39" t="s">
        <v>550</v>
      </c>
      <c r="F1005" s="39" t="s">
        <v>6246</v>
      </c>
      <c r="G1005" s="39" t="s">
        <v>6247</v>
      </c>
      <c r="H1005" s="39" t="s">
        <v>11</v>
      </c>
      <c r="I1005" s="39" t="s">
        <v>270</v>
      </c>
      <c r="J1005" s="38"/>
      <c r="K1005" s="39" t="s">
        <v>6248</v>
      </c>
      <c r="L1005" s="38"/>
      <c r="M1005" s="39" t="s">
        <v>6249</v>
      </c>
      <c r="N1005" s="39" t="s">
        <v>909</v>
      </c>
      <c r="O1005" s="40">
        <v>2.4</v>
      </c>
      <c r="P1005" s="39" t="s">
        <v>968</v>
      </c>
      <c r="Q1005" s="39" t="s">
        <v>6250</v>
      </c>
      <c r="R1005" s="38"/>
      <c r="S1005" s="38"/>
      <c r="T1005" s="38"/>
      <c r="U1005" s="39" t="s">
        <v>6251</v>
      </c>
      <c r="V1005" s="38"/>
      <c r="W1005" s="39" t="s">
        <v>955</v>
      </c>
    </row>
    <row r="1006" spans="1:23" ht="14.25">
      <c r="A1006" s="39" t="s">
        <v>4371</v>
      </c>
      <c r="B1006" s="38"/>
      <c r="C1006" s="39" t="s">
        <v>2135</v>
      </c>
      <c r="D1006" s="39" t="s">
        <v>3496</v>
      </c>
      <c r="E1006" s="39" t="s">
        <v>1214</v>
      </c>
      <c r="F1006" s="39" t="s">
        <v>2135</v>
      </c>
      <c r="G1006" s="39" t="s">
        <v>6252</v>
      </c>
      <c r="H1006" s="39" t="s">
        <v>11</v>
      </c>
      <c r="I1006" s="39" t="s">
        <v>268</v>
      </c>
      <c r="J1006" s="38"/>
      <c r="K1006" s="39" t="s">
        <v>6211</v>
      </c>
      <c r="L1006" s="38"/>
      <c r="M1006" s="39" t="s">
        <v>6253</v>
      </c>
      <c r="N1006" s="39" t="s">
        <v>909</v>
      </c>
      <c r="O1006" s="40">
        <v>2.4</v>
      </c>
      <c r="P1006" s="39" t="s">
        <v>968</v>
      </c>
      <c r="Q1006" s="39" t="s">
        <v>6254</v>
      </c>
      <c r="R1006" s="38"/>
      <c r="S1006" s="38"/>
      <c r="T1006" s="38"/>
      <c r="U1006" s="38"/>
      <c r="V1006" s="38"/>
      <c r="W1006" s="39" t="s">
        <v>955</v>
      </c>
    </row>
    <row r="1007" spans="1:23" ht="14.25">
      <c r="A1007" s="39" t="s">
        <v>1782</v>
      </c>
      <c r="B1007" s="39" t="s">
        <v>6255</v>
      </c>
      <c r="C1007" s="39" t="s">
        <v>1188</v>
      </c>
      <c r="D1007" s="39" t="s">
        <v>6255</v>
      </c>
      <c r="E1007" s="39" t="s">
        <v>1147</v>
      </c>
      <c r="F1007" s="39" t="s">
        <v>1188</v>
      </c>
      <c r="G1007" s="39" t="s">
        <v>6256</v>
      </c>
      <c r="H1007" s="39" t="s">
        <v>11</v>
      </c>
      <c r="I1007" s="39" t="s">
        <v>279</v>
      </c>
      <c r="J1007" s="38"/>
      <c r="K1007" s="39" t="s">
        <v>1768</v>
      </c>
      <c r="L1007" s="38"/>
      <c r="M1007" s="39" t="s">
        <v>6257</v>
      </c>
      <c r="N1007" s="39" t="s">
        <v>909</v>
      </c>
      <c r="O1007" s="40">
        <v>80</v>
      </c>
      <c r="P1007" s="39" t="s">
        <v>968</v>
      </c>
      <c r="Q1007" s="39" t="s">
        <v>6258</v>
      </c>
      <c r="R1007" s="38"/>
      <c r="S1007" s="38"/>
      <c r="T1007" s="38"/>
      <c r="U1007" s="39" t="s">
        <v>6259</v>
      </c>
      <c r="V1007" s="38"/>
      <c r="W1007" s="39" t="s">
        <v>955</v>
      </c>
    </row>
    <row r="1008" spans="1:23" ht="14.25">
      <c r="A1008" s="39" t="s">
        <v>1268</v>
      </c>
      <c r="B1008" s="39" t="s">
        <v>5464</v>
      </c>
      <c r="C1008" s="39" t="s">
        <v>1553</v>
      </c>
      <c r="D1008" s="39" t="s">
        <v>6260</v>
      </c>
      <c r="E1008" s="39" t="s">
        <v>1643</v>
      </c>
      <c r="F1008" s="39" t="s">
        <v>1553</v>
      </c>
      <c r="G1008" s="39" t="s">
        <v>6261</v>
      </c>
      <c r="H1008" s="39" t="s">
        <v>11</v>
      </c>
      <c r="I1008" s="39" t="s">
        <v>275</v>
      </c>
      <c r="J1008" s="38"/>
      <c r="K1008" s="39" t="s">
        <v>6262</v>
      </c>
      <c r="L1008" s="38"/>
      <c r="M1008" s="39" t="s">
        <v>6263</v>
      </c>
      <c r="N1008" s="39" t="s">
        <v>909</v>
      </c>
      <c r="O1008" s="40">
        <v>17.6</v>
      </c>
      <c r="P1008" s="39" t="s">
        <v>968</v>
      </c>
      <c r="Q1008" s="39" t="s">
        <v>6264</v>
      </c>
      <c r="R1008" s="38"/>
      <c r="S1008" s="38"/>
      <c r="T1008" s="38"/>
      <c r="U1008" s="38"/>
      <c r="V1008" s="38"/>
      <c r="W1008" s="39" t="s">
        <v>955</v>
      </c>
    </row>
    <row r="1009" spans="1:23" ht="14.25">
      <c r="A1009" s="39" t="s">
        <v>1227</v>
      </c>
      <c r="B1009" s="38"/>
      <c r="C1009" s="39" t="s">
        <v>6265</v>
      </c>
      <c r="D1009" s="39" t="s">
        <v>1037</v>
      </c>
      <c r="E1009" s="39" t="s">
        <v>1008</v>
      </c>
      <c r="F1009" s="39" t="s">
        <v>6265</v>
      </c>
      <c r="G1009" s="39" t="s">
        <v>6266</v>
      </c>
      <c r="H1009" s="39" t="s">
        <v>11</v>
      </c>
      <c r="I1009" s="39" t="s">
        <v>268</v>
      </c>
      <c r="J1009" s="38"/>
      <c r="K1009" s="39" t="s">
        <v>3576</v>
      </c>
      <c r="L1009" s="38"/>
      <c r="M1009" s="39" t="s">
        <v>6267</v>
      </c>
      <c r="N1009" s="39" t="s">
        <v>909</v>
      </c>
      <c r="O1009" s="40">
        <v>4</v>
      </c>
      <c r="P1009" s="39" t="s">
        <v>968</v>
      </c>
      <c r="Q1009" s="39" t="s">
        <v>6268</v>
      </c>
      <c r="R1009" s="38"/>
      <c r="S1009" s="38"/>
      <c r="T1009" s="38"/>
      <c r="U1009" s="38"/>
      <c r="V1009" s="38"/>
      <c r="W1009" s="39" t="s">
        <v>955</v>
      </c>
    </row>
    <row r="1010" spans="1:23" ht="14.25">
      <c r="A1010" s="39" t="s">
        <v>6269</v>
      </c>
      <c r="B1010" s="38"/>
      <c r="C1010" s="39" t="s">
        <v>6270</v>
      </c>
      <c r="D1010" s="39" t="s">
        <v>6271</v>
      </c>
      <c r="E1010" s="39" t="s">
        <v>550</v>
      </c>
      <c r="F1010" s="39" t="s">
        <v>1643</v>
      </c>
      <c r="G1010" s="39" t="s">
        <v>6272</v>
      </c>
      <c r="H1010" s="39" t="s">
        <v>11</v>
      </c>
      <c r="I1010" s="39" t="s">
        <v>268</v>
      </c>
      <c r="J1010" s="38"/>
      <c r="K1010" s="39" t="s">
        <v>4826</v>
      </c>
      <c r="L1010" s="38"/>
      <c r="M1010" s="39" t="s">
        <v>6273</v>
      </c>
      <c r="N1010" s="39" t="s">
        <v>909</v>
      </c>
      <c r="O1010" s="40">
        <v>2.4</v>
      </c>
      <c r="P1010" s="39" t="s">
        <v>968</v>
      </c>
      <c r="Q1010" s="39" t="s">
        <v>6274</v>
      </c>
      <c r="R1010" s="38"/>
      <c r="S1010" s="38"/>
      <c r="T1010" s="38"/>
      <c r="U1010" s="39" t="s">
        <v>6275</v>
      </c>
      <c r="V1010" s="38"/>
      <c r="W1010" s="39" t="s">
        <v>955</v>
      </c>
    </row>
    <row r="1011" spans="1:23" ht="14.25">
      <c r="A1011" s="39" t="s">
        <v>6276</v>
      </c>
      <c r="B1011" s="39" t="s">
        <v>6277</v>
      </c>
      <c r="C1011" s="39" t="s">
        <v>6278</v>
      </c>
      <c r="D1011" s="39" t="s">
        <v>6277</v>
      </c>
      <c r="E1011" s="39" t="s">
        <v>550</v>
      </c>
      <c r="F1011" s="39" t="s">
        <v>6278</v>
      </c>
      <c r="G1011" s="39" t="s">
        <v>6279</v>
      </c>
      <c r="H1011" s="39" t="s">
        <v>11</v>
      </c>
      <c r="I1011" s="39" t="s">
        <v>275</v>
      </c>
      <c r="J1011" s="38"/>
      <c r="K1011" s="39" t="s">
        <v>6280</v>
      </c>
      <c r="L1011" s="38"/>
      <c r="M1011" s="39" t="s">
        <v>6281</v>
      </c>
      <c r="N1011" s="39" t="s">
        <v>909</v>
      </c>
      <c r="O1011" s="40">
        <v>6.4</v>
      </c>
      <c r="P1011" s="39" t="s">
        <v>968</v>
      </c>
      <c r="Q1011" s="39" t="s">
        <v>6282</v>
      </c>
      <c r="R1011" s="38"/>
      <c r="S1011" s="38"/>
      <c r="T1011" s="38"/>
      <c r="U1011" s="38"/>
      <c r="V1011" s="38"/>
      <c r="W1011" s="39" t="s">
        <v>955</v>
      </c>
    </row>
    <row r="1012" spans="1:23" ht="14.25">
      <c r="A1012" s="39" t="s">
        <v>6283</v>
      </c>
      <c r="B1012" s="39" t="s">
        <v>6284</v>
      </c>
      <c r="C1012" s="39" t="s">
        <v>6285</v>
      </c>
      <c r="D1012" s="39" t="s">
        <v>6284</v>
      </c>
      <c r="E1012" s="39" t="s">
        <v>550</v>
      </c>
      <c r="F1012" s="39" t="s">
        <v>6285</v>
      </c>
      <c r="G1012" s="39" t="s">
        <v>6286</v>
      </c>
      <c r="H1012" s="39" t="s">
        <v>11</v>
      </c>
      <c r="I1012" s="39" t="s">
        <v>270</v>
      </c>
      <c r="J1012" s="38"/>
      <c r="K1012" s="39" t="s">
        <v>3448</v>
      </c>
      <c r="L1012" s="38"/>
      <c r="M1012" s="39" t="s">
        <v>6287</v>
      </c>
      <c r="N1012" s="39" t="s">
        <v>909</v>
      </c>
      <c r="O1012" s="40">
        <v>2.4</v>
      </c>
      <c r="P1012" s="39" t="s">
        <v>968</v>
      </c>
      <c r="Q1012" s="39" t="s">
        <v>6288</v>
      </c>
      <c r="R1012" s="38"/>
      <c r="S1012" s="38"/>
      <c r="T1012" s="38"/>
      <c r="U1012" s="38"/>
      <c r="V1012" s="38"/>
      <c r="W1012" s="39" t="s">
        <v>955</v>
      </c>
    </row>
    <row r="1013" spans="1:23" ht="14.25">
      <c r="A1013" s="39" t="s">
        <v>6289</v>
      </c>
      <c r="B1013" s="39" t="s">
        <v>1293</v>
      </c>
      <c r="C1013" s="39" t="s">
        <v>6290</v>
      </c>
      <c r="D1013" s="39" t="s">
        <v>2576</v>
      </c>
      <c r="E1013" s="39" t="s">
        <v>550</v>
      </c>
      <c r="F1013" s="39" t="s">
        <v>6291</v>
      </c>
      <c r="G1013" s="39" t="s">
        <v>6292</v>
      </c>
      <c r="H1013" s="39" t="s">
        <v>11</v>
      </c>
      <c r="I1013" s="39" t="s">
        <v>286</v>
      </c>
      <c r="J1013" s="38"/>
      <c r="K1013" s="39" t="s">
        <v>6293</v>
      </c>
      <c r="L1013" s="38"/>
      <c r="M1013" s="39" t="s">
        <v>6294</v>
      </c>
      <c r="N1013" s="39" t="s">
        <v>909</v>
      </c>
      <c r="O1013" s="40">
        <v>4</v>
      </c>
      <c r="P1013" s="39" t="s">
        <v>968</v>
      </c>
      <c r="Q1013" s="38"/>
      <c r="R1013" s="38"/>
      <c r="S1013" s="38"/>
      <c r="T1013" s="38"/>
      <c r="U1013" s="38"/>
      <c r="V1013" s="38"/>
      <c r="W1013" s="39" t="s">
        <v>955</v>
      </c>
    </row>
    <row r="1014" spans="1:23" ht="14.25">
      <c r="A1014" s="39" t="s">
        <v>5022</v>
      </c>
      <c r="B1014" s="38"/>
      <c r="C1014" s="39" t="s">
        <v>2648</v>
      </c>
      <c r="D1014" s="39" t="s">
        <v>3292</v>
      </c>
      <c r="E1014" s="39" t="s">
        <v>550</v>
      </c>
      <c r="F1014" s="39" t="s">
        <v>2648</v>
      </c>
      <c r="G1014" s="39" t="s">
        <v>6295</v>
      </c>
      <c r="H1014" s="39" t="s">
        <v>11</v>
      </c>
      <c r="I1014" s="39" t="s">
        <v>294</v>
      </c>
      <c r="J1014" s="38"/>
      <c r="K1014" s="39" t="s">
        <v>3787</v>
      </c>
      <c r="L1014" s="38"/>
      <c r="M1014" s="39" t="s">
        <v>6296</v>
      </c>
      <c r="N1014" s="39" t="s">
        <v>909</v>
      </c>
      <c r="O1014" s="40">
        <v>6.4</v>
      </c>
      <c r="P1014" s="39" t="s">
        <v>968</v>
      </c>
      <c r="Q1014" s="39" t="s">
        <v>6297</v>
      </c>
      <c r="R1014" s="38"/>
      <c r="S1014" s="38"/>
      <c r="T1014" s="38"/>
      <c r="U1014" s="38"/>
      <c r="V1014" s="38"/>
      <c r="W1014" s="39" t="s">
        <v>955</v>
      </c>
    </row>
    <row r="1015" spans="1:23" ht="14.25">
      <c r="A1015" s="39" t="s">
        <v>2139</v>
      </c>
      <c r="B1015" s="38"/>
      <c r="C1015" s="39" t="s">
        <v>1365</v>
      </c>
      <c r="D1015" s="39" t="s">
        <v>1365</v>
      </c>
      <c r="E1015" s="38"/>
      <c r="F1015" s="39" t="s">
        <v>550</v>
      </c>
      <c r="G1015" s="39" t="s">
        <v>6298</v>
      </c>
      <c r="H1015" s="39" t="s">
        <v>11</v>
      </c>
      <c r="I1015" s="39" t="s">
        <v>276</v>
      </c>
      <c r="J1015" s="38"/>
      <c r="K1015" s="39" t="s">
        <v>6299</v>
      </c>
      <c r="L1015" s="38"/>
      <c r="M1015" s="39" t="s">
        <v>6300</v>
      </c>
      <c r="N1015" s="39" t="s">
        <v>909</v>
      </c>
      <c r="O1015" s="40">
        <v>16</v>
      </c>
      <c r="P1015" s="39" t="s">
        <v>968</v>
      </c>
      <c r="Q1015" s="39" t="s">
        <v>6301</v>
      </c>
      <c r="R1015" s="38"/>
      <c r="S1015" s="38"/>
      <c r="T1015" s="38"/>
      <c r="U1015" s="38"/>
      <c r="V1015" s="38"/>
      <c r="W1015" s="39" t="s">
        <v>955</v>
      </c>
    </row>
    <row r="1016" spans="1:23" ht="14.25">
      <c r="A1016" s="39" t="s">
        <v>6302</v>
      </c>
      <c r="B1016" s="38"/>
      <c r="C1016" s="39" t="s">
        <v>2221</v>
      </c>
      <c r="D1016" s="39" t="s">
        <v>6303</v>
      </c>
      <c r="E1016" s="39" t="s">
        <v>550</v>
      </c>
      <c r="F1016" s="39" t="s">
        <v>6302</v>
      </c>
      <c r="G1016" s="39" t="s">
        <v>6304</v>
      </c>
      <c r="H1016" s="39" t="s">
        <v>241</v>
      </c>
      <c r="I1016" s="39" t="s">
        <v>550</v>
      </c>
      <c r="J1016" s="39" t="s">
        <v>550</v>
      </c>
      <c r="K1016" s="39" t="s">
        <v>5702</v>
      </c>
      <c r="L1016" s="38"/>
      <c r="M1016" s="39" t="s">
        <v>6305</v>
      </c>
      <c r="N1016" s="39" t="s">
        <v>909</v>
      </c>
      <c r="O1016" s="40">
        <v>14.4</v>
      </c>
      <c r="P1016" s="39" t="s">
        <v>968</v>
      </c>
      <c r="Q1016" s="39" t="s">
        <v>6306</v>
      </c>
      <c r="R1016" s="38"/>
      <c r="S1016" s="38"/>
      <c r="T1016" s="38"/>
      <c r="U1016" s="38"/>
      <c r="V1016" s="38"/>
      <c r="W1016" s="39" t="s">
        <v>955</v>
      </c>
    </row>
    <row r="1017" spans="1:23" ht="14.25">
      <c r="A1017" s="39" t="s">
        <v>6307</v>
      </c>
      <c r="B1017" s="38"/>
      <c r="C1017" s="39" t="s">
        <v>6308</v>
      </c>
      <c r="D1017" s="39" t="s">
        <v>6307</v>
      </c>
      <c r="E1017" s="39" t="s">
        <v>1558</v>
      </c>
      <c r="F1017" s="39" t="s">
        <v>6309</v>
      </c>
      <c r="G1017" s="39" t="s">
        <v>6310</v>
      </c>
      <c r="H1017" s="39" t="s">
        <v>11</v>
      </c>
      <c r="I1017" s="39" t="s">
        <v>290</v>
      </c>
      <c r="J1017" s="38"/>
      <c r="K1017" s="39" t="s">
        <v>6311</v>
      </c>
      <c r="L1017" s="38"/>
      <c r="M1017" s="39" t="s">
        <v>6312</v>
      </c>
      <c r="N1017" s="39" t="s">
        <v>909</v>
      </c>
      <c r="O1017" s="40">
        <v>12.8</v>
      </c>
      <c r="P1017" s="39" t="s">
        <v>968</v>
      </c>
      <c r="Q1017" s="39" t="s">
        <v>6313</v>
      </c>
      <c r="R1017" s="38"/>
      <c r="S1017" s="38"/>
      <c r="T1017" s="38"/>
      <c r="U1017" s="38"/>
      <c r="V1017" s="38"/>
      <c r="W1017" s="39" t="s">
        <v>955</v>
      </c>
    </row>
    <row r="1018" spans="1:23" ht="14.25">
      <c r="A1018" s="39" t="s">
        <v>1685</v>
      </c>
      <c r="B1018" s="39" t="s">
        <v>6314</v>
      </c>
      <c r="C1018" s="39" t="s">
        <v>6315</v>
      </c>
      <c r="D1018" s="39" t="s">
        <v>6316</v>
      </c>
      <c r="E1018" s="39" t="s">
        <v>6317</v>
      </c>
      <c r="F1018" s="39" t="s">
        <v>6315</v>
      </c>
      <c r="G1018" s="39" t="s">
        <v>6318</v>
      </c>
      <c r="H1018" s="39" t="s">
        <v>11</v>
      </c>
      <c r="I1018" s="39" t="s">
        <v>279</v>
      </c>
      <c r="J1018" s="38"/>
      <c r="K1018" s="39" t="s">
        <v>2092</v>
      </c>
      <c r="L1018" s="38"/>
      <c r="M1018" s="39" t="s">
        <v>6319</v>
      </c>
      <c r="N1018" s="39" t="s">
        <v>909</v>
      </c>
      <c r="O1018" s="40">
        <v>5.6</v>
      </c>
      <c r="P1018" s="39" t="s">
        <v>968</v>
      </c>
      <c r="Q1018" s="39" t="s">
        <v>6320</v>
      </c>
      <c r="R1018" s="38"/>
      <c r="S1018" s="38"/>
      <c r="T1018" s="38"/>
      <c r="U1018" s="38"/>
      <c r="V1018" s="38"/>
      <c r="W1018" s="39" t="s">
        <v>955</v>
      </c>
    </row>
    <row r="1019" spans="1:23" ht="14.25">
      <c r="A1019" s="39" t="s">
        <v>6321</v>
      </c>
      <c r="B1019" s="38"/>
      <c r="C1019" s="39" t="s">
        <v>6322</v>
      </c>
      <c r="D1019" s="39" t="s">
        <v>1038</v>
      </c>
      <c r="E1019" s="39" t="s">
        <v>550</v>
      </c>
      <c r="F1019" s="39" t="s">
        <v>6322</v>
      </c>
      <c r="G1019" s="39" t="s">
        <v>6323</v>
      </c>
      <c r="H1019" s="39" t="s">
        <v>11</v>
      </c>
      <c r="I1019" s="39" t="s">
        <v>289</v>
      </c>
      <c r="J1019" s="38"/>
      <c r="K1019" s="39" t="s">
        <v>1694</v>
      </c>
      <c r="L1019" s="38"/>
      <c r="M1019" s="39" t="s">
        <v>6324</v>
      </c>
      <c r="N1019" s="39" t="s">
        <v>909</v>
      </c>
      <c r="O1019" s="40">
        <v>2.4</v>
      </c>
      <c r="P1019" s="39" t="s">
        <v>968</v>
      </c>
      <c r="Q1019" s="39" t="s">
        <v>6325</v>
      </c>
      <c r="R1019" s="38"/>
      <c r="S1019" s="38"/>
      <c r="T1019" s="38"/>
      <c r="U1019" s="39" t="s">
        <v>6326</v>
      </c>
      <c r="V1019" s="38"/>
      <c r="W1019" s="39" t="s">
        <v>955</v>
      </c>
    </row>
    <row r="1020" spans="1:23" ht="14.25">
      <c r="A1020" s="39" t="s">
        <v>6327</v>
      </c>
      <c r="B1020" s="39" t="s">
        <v>4410</v>
      </c>
      <c r="C1020" s="39" t="s">
        <v>6328</v>
      </c>
      <c r="D1020" s="39" t="s">
        <v>6329</v>
      </c>
      <c r="E1020" s="39" t="s">
        <v>550</v>
      </c>
      <c r="F1020" s="39" t="s">
        <v>6330</v>
      </c>
      <c r="G1020" s="39" t="s">
        <v>6331</v>
      </c>
      <c r="H1020" s="39" t="s">
        <v>241</v>
      </c>
      <c r="I1020" s="39" t="s">
        <v>550</v>
      </c>
      <c r="J1020" s="39" t="s">
        <v>550</v>
      </c>
      <c r="K1020" s="39" t="s">
        <v>4808</v>
      </c>
      <c r="L1020" s="38"/>
      <c r="M1020" s="39" t="s">
        <v>6332</v>
      </c>
      <c r="N1020" s="39" t="s">
        <v>909</v>
      </c>
      <c r="O1020" s="40">
        <v>9.6</v>
      </c>
      <c r="P1020" s="39" t="s">
        <v>968</v>
      </c>
      <c r="Q1020" s="39" t="s">
        <v>6333</v>
      </c>
      <c r="R1020" s="38"/>
      <c r="S1020" s="38"/>
      <c r="T1020" s="38"/>
      <c r="U1020" s="38"/>
      <c r="V1020" s="38"/>
      <c r="W1020" s="39" t="s">
        <v>955</v>
      </c>
    </row>
    <row r="1021" spans="1:23" ht="14.25">
      <c r="A1021" s="39" t="s">
        <v>1268</v>
      </c>
      <c r="B1021" s="39" t="s">
        <v>6334</v>
      </c>
      <c r="C1021" s="39" t="s">
        <v>6335</v>
      </c>
      <c r="D1021" s="39" t="s">
        <v>6336</v>
      </c>
      <c r="E1021" s="39" t="s">
        <v>1268</v>
      </c>
      <c r="F1021" s="39" t="s">
        <v>6335</v>
      </c>
      <c r="G1021" s="39" t="s">
        <v>6337</v>
      </c>
      <c r="H1021" s="39" t="s">
        <v>11</v>
      </c>
      <c r="I1021" s="39" t="s">
        <v>271</v>
      </c>
      <c r="J1021" s="38"/>
      <c r="K1021" s="39" t="s">
        <v>6338</v>
      </c>
      <c r="L1021" s="38"/>
      <c r="M1021" s="39" t="s">
        <v>6339</v>
      </c>
      <c r="N1021" s="39" t="s">
        <v>909</v>
      </c>
      <c r="O1021" s="40">
        <v>2.4</v>
      </c>
      <c r="P1021" s="39" t="s">
        <v>968</v>
      </c>
      <c r="Q1021" s="39" t="s">
        <v>6340</v>
      </c>
      <c r="R1021" s="38"/>
      <c r="S1021" s="38"/>
      <c r="T1021" s="38"/>
      <c r="U1021" s="39" t="s">
        <v>6341</v>
      </c>
      <c r="V1021" s="38"/>
      <c r="W1021" s="39" t="s">
        <v>955</v>
      </c>
    </row>
    <row r="1022" spans="1:23" ht="14.25">
      <c r="A1022" s="39" t="s">
        <v>4543</v>
      </c>
      <c r="B1022" s="38"/>
      <c r="C1022" s="39" t="s">
        <v>1314</v>
      </c>
      <c r="D1022" s="39" t="s">
        <v>1031</v>
      </c>
      <c r="E1022" s="39" t="s">
        <v>1136</v>
      </c>
      <c r="F1022" s="39" t="s">
        <v>1314</v>
      </c>
      <c r="G1022" s="39" t="s">
        <v>6342</v>
      </c>
      <c r="H1022" s="39" t="s">
        <v>11</v>
      </c>
      <c r="I1022" s="39" t="s">
        <v>293</v>
      </c>
      <c r="J1022" s="38"/>
      <c r="K1022" s="39" t="s">
        <v>6343</v>
      </c>
      <c r="L1022" s="38"/>
      <c r="M1022" s="39" t="s">
        <v>6344</v>
      </c>
      <c r="N1022" s="39" t="s">
        <v>909</v>
      </c>
      <c r="O1022" s="40">
        <v>49.6</v>
      </c>
      <c r="P1022" s="39" t="s">
        <v>968</v>
      </c>
      <c r="Q1022" s="39" t="s">
        <v>6345</v>
      </c>
      <c r="R1022" s="38"/>
      <c r="S1022" s="38"/>
      <c r="T1022" s="38"/>
      <c r="U1022" s="38"/>
      <c r="V1022" s="38"/>
      <c r="W1022" s="39" t="s">
        <v>955</v>
      </c>
    </row>
    <row r="1023" spans="1:23" ht="14.25">
      <c r="A1023" s="39" t="s">
        <v>6346</v>
      </c>
      <c r="B1023" s="39" t="s">
        <v>1067</v>
      </c>
      <c r="C1023" s="39" t="s">
        <v>6347</v>
      </c>
      <c r="D1023" s="39" t="s">
        <v>6348</v>
      </c>
      <c r="E1023" s="39" t="s">
        <v>550</v>
      </c>
      <c r="F1023" s="39" t="s">
        <v>6347</v>
      </c>
      <c r="G1023" s="39" t="s">
        <v>6349</v>
      </c>
      <c r="H1023" s="39" t="s">
        <v>11</v>
      </c>
      <c r="I1023" s="39" t="s">
        <v>275</v>
      </c>
      <c r="J1023" s="38"/>
      <c r="K1023" s="39" t="s">
        <v>4859</v>
      </c>
      <c r="L1023" s="38"/>
      <c r="M1023" s="39" t="s">
        <v>6350</v>
      </c>
      <c r="N1023" s="39" t="s">
        <v>909</v>
      </c>
      <c r="O1023" s="40">
        <v>40</v>
      </c>
      <c r="P1023" s="39" t="s">
        <v>968</v>
      </c>
      <c r="Q1023" s="39" t="s">
        <v>6351</v>
      </c>
      <c r="R1023" s="38"/>
      <c r="S1023" s="38"/>
      <c r="T1023" s="38"/>
      <c r="U1023" s="38"/>
      <c r="V1023" s="38"/>
      <c r="W1023" s="39" t="s">
        <v>955</v>
      </c>
    </row>
    <row r="1024" spans="1:23" ht="14.25">
      <c r="A1024" s="39" t="s">
        <v>1015</v>
      </c>
      <c r="B1024" s="39" t="s">
        <v>963</v>
      </c>
      <c r="C1024" s="39" t="s">
        <v>1553</v>
      </c>
      <c r="D1024" s="39" t="s">
        <v>6352</v>
      </c>
      <c r="E1024" s="39" t="s">
        <v>6353</v>
      </c>
      <c r="F1024" s="39" t="s">
        <v>1553</v>
      </c>
      <c r="G1024" s="39" t="s">
        <v>6354</v>
      </c>
      <c r="H1024" s="39" t="s">
        <v>11</v>
      </c>
      <c r="I1024" s="39" t="s">
        <v>279</v>
      </c>
      <c r="J1024" s="38"/>
      <c r="K1024" s="39" t="s">
        <v>6355</v>
      </c>
      <c r="L1024" s="38"/>
      <c r="M1024" s="39" t="s">
        <v>6356</v>
      </c>
      <c r="N1024" s="39" t="s">
        <v>909</v>
      </c>
      <c r="O1024" s="40">
        <v>2.4</v>
      </c>
      <c r="P1024" s="39" t="s">
        <v>968</v>
      </c>
      <c r="Q1024" s="39" t="s">
        <v>6357</v>
      </c>
      <c r="R1024" s="38"/>
      <c r="S1024" s="38"/>
      <c r="T1024" s="38"/>
      <c r="U1024" s="38"/>
      <c r="V1024" s="38"/>
      <c r="W1024" s="39" t="s">
        <v>955</v>
      </c>
    </row>
    <row r="1025" spans="1:23" ht="14.25">
      <c r="A1025" s="39" t="s">
        <v>6358</v>
      </c>
      <c r="B1025" s="38"/>
      <c r="C1025" s="39" t="s">
        <v>1293</v>
      </c>
      <c r="D1025" s="39" t="s">
        <v>550</v>
      </c>
      <c r="E1025" s="38"/>
      <c r="F1025" s="39" t="s">
        <v>550</v>
      </c>
      <c r="G1025" s="39" t="s">
        <v>6359</v>
      </c>
      <c r="H1025" s="39" t="s">
        <v>11</v>
      </c>
      <c r="I1025" s="39" t="s">
        <v>279</v>
      </c>
      <c r="J1025" s="38"/>
      <c r="K1025" s="39" t="s">
        <v>6360</v>
      </c>
      <c r="L1025" s="38"/>
      <c r="M1025" s="39" t="s">
        <v>6361</v>
      </c>
      <c r="N1025" s="39" t="s">
        <v>909</v>
      </c>
      <c r="O1025" s="40">
        <v>298.4</v>
      </c>
      <c r="P1025" s="39" t="s">
        <v>968</v>
      </c>
      <c r="Q1025" s="39" t="s">
        <v>6362</v>
      </c>
      <c r="R1025" s="38"/>
      <c r="S1025" s="38"/>
      <c r="T1025" s="38"/>
      <c r="U1025" s="38"/>
      <c r="V1025" s="38"/>
      <c r="W1025" s="39" t="s">
        <v>955</v>
      </c>
    </row>
    <row r="1026" spans="1:23" ht="14.25">
      <c r="A1026" s="39" t="s">
        <v>1026</v>
      </c>
      <c r="B1026" s="38"/>
      <c r="C1026" s="39" t="s">
        <v>1067</v>
      </c>
      <c r="D1026" s="39" t="s">
        <v>550</v>
      </c>
      <c r="E1026" s="38"/>
      <c r="F1026" s="39" t="s">
        <v>550</v>
      </c>
      <c r="G1026" s="39" t="s">
        <v>6363</v>
      </c>
      <c r="H1026" s="39" t="s">
        <v>11</v>
      </c>
      <c r="I1026" s="39" t="s">
        <v>279</v>
      </c>
      <c r="J1026" s="38"/>
      <c r="K1026" s="39" t="s">
        <v>6360</v>
      </c>
      <c r="L1026" s="38"/>
      <c r="M1026" s="39" t="s">
        <v>6364</v>
      </c>
      <c r="N1026" s="39" t="s">
        <v>909</v>
      </c>
      <c r="O1026" s="40">
        <v>40</v>
      </c>
      <c r="P1026" s="39" t="s">
        <v>968</v>
      </c>
      <c r="Q1026" s="39" t="s">
        <v>6365</v>
      </c>
      <c r="R1026" s="38"/>
      <c r="S1026" s="38"/>
      <c r="T1026" s="38"/>
      <c r="U1026" s="38"/>
      <c r="V1026" s="38"/>
      <c r="W1026" s="39" t="s">
        <v>955</v>
      </c>
    </row>
    <row r="1027" spans="1:23" ht="14.25">
      <c r="A1027" s="39" t="s">
        <v>6366</v>
      </c>
      <c r="B1027" s="39" t="s">
        <v>1206</v>
      </c>
      <c r="C1027" s="39" t="s">
        <v>6367</v>
      </c>
      <c r="D1027" s="39" t="s">
        <v>2175</v>
      </c>
      <c r="E1027" s="39" t="s">
        <v>1067</v>
      </c>
      <c r="F1027" s="39" t="s">
        <v>4528</v>
      </c>
      <c r="G1027" s="39" t="s">
        <v>6368</v>
      </c>
      <c r="H1027" s="39" t="s">
        <v>11</v>
      </c>
      <c r="I1027" s="39" t="s">
        <v>293</v>
      </c>
      <c r="J1027" s="38"/>
      <c r="K1027" s="39" t="s">
        <v>6343</v>
      </c>
      <c r="L1027" s="38"/>
      <c r="M1027" s="39" t="s">
        <v>6369</v>
      </c>
      <c r="N1027" s="39" t="s">
        <v>909</v>
      </c>
      <c r="O1027" s="40">
        <v>240</v>
      </c>
      <c r="P1027" s="39" t="s">
        <v>968</v>
      </c>
      <c r="Q1027" s="39" t="s">
        <v>6370</v>
      </c>
      <c r="R1027" s="38"/>
      <c r="S1027" s="38"/>
      <c r="T1027" s="38"/>
      <c r="U1027" s="38"/>
      <c r="V1027" s="38"/>
      <c r="W1027" s="39" t="s">
        <v>955</v>
      </c>
    </row>
    <row r="1028" spans="1:23" ht="14.25">
      <c r="A1028" s="39" t="s">
        <v>3063</v>
      </c>
      <c r="B1028" s="38"/>
      <c r="C1028" s="39" t="s">
        <v>3574</v>
      </c>
      <c r="D1028" s="39" t="s">
        <v>2576</v>
      </c>
      <c r="E1028" s="39" t="s">
        <v>6371</v>
      </c>
      <c r="F1028" s="39" t="s">
        <v>3574</v>
      </c>
      <c r="G1028" s="39" t="s">
        <v>6372</v>
      </c>
      <c r="H1028" s="39" t="s">
        <v>11</v>
      </c>
      <c r="I1028" s="39" t="s">
        <v>292</v>
      </c>
      <c r="J1028" s="38"/>
      <c r="K1028" s="39" t="s">
        <v>6373</v>
      </c>
      <c r="L1028" s="38"/>
      <c r="M1028" s="39" t="s">
        <v>6374</v>
      </c>
      <c r="N1028" s="39" t="s">
        <v>909</v>
      </c>
      <c r="O1028" s="40">
        <v>640</v>
      </c>
      <c r="P1028" s="39" t="s">
        <v>968</v>
      </c>
      <c r="Q1028" s="39" t="s">
        <v>6375</v>
      </c>
      <c r="R1028" s="38"/>
      <c r="S1028" s="38"/>
      <c r="T1028" s="38"/>
      <c r="U1028" s="38"/>
      <c r="V1028" s="38"/>
      <c r="W1028" s="39" t="s">
        <v>955</v>
      </c>
    </row>
    <row r="1029" spans="1:23" ht="14.25">
      <c r="A1029" s="39" t="s">
        <v>6376</v>
      </c>
      <c r="B1029" s="39" t="s">
        <v>6377</v>
      </c>
      <c r="C1029" s="39" t="s">
        <v>6378</v>
      </c>
      <c r="D1029" s="39" t="s">
        <v>6377</v>
      </c>
      <c r="E1029" s="39" t="s">
        <v>6379</v>
      </c>
      <c r="F1029" s="39" t="s">
        <v>6378</v>
      </c>
      <c r="G1029" s="39" t="s">
        <v>6380</v>
      </c>
      <c r="H1029" s="39" t="s">
        <v>11</v>
      </c>
      <c r="I1029" s="39" t="s">
        <v>279</v>
      </c>
      <c r="J1029" s="38"/>
      <c r="K1029" s="39" t="s">
        <v>1416</v>
      </c>
      <c r="L1029" s="38"/>
      <c r="M1029" s="39" t="s">
        <v>6381</v>
      </c>
      <c r="N1029" s="39" t="s">
        <v>909</v>
      </c>
      <c r="O1029" s="40">
        <v>12.8</v>
      </c>
      <c r="P1029" s="39" t="s">
        <v>968</v>
      </c>
      <c r="Q1029" s="39" t="s">
        <v>6382</v>
      </c>
      <c r="R1029" s="38"/>
      <c r="S1029" s="38"/>
      <c r="T1029" s="38"/>
      <c r="U1029" s="39" t="s">
        <v>6383</v>
      </c>
      <c r="V1029" s="38"/>
      <c r="W1029" s="39" t="s">
        <v>955</v>
      </c>
    </row>
    <row r="1030" spans="1:23" ht="14.25">
      <c r="A1030" s="39" t="s">
        <v>2268</v>
      </c>
      <c r="B1030" s="38"/>
      <c r="C1030" s="39" t="s">
        <v>6384</v>
      </c>
      <c r="D1030" s="39" t="s">
        <v>6385</v>
      </c>
      <c r="E1030" s="39" t="s">
        <v>550</v>
      </c>
      <c r="F1030" s="39" t="s">
        <v>6384</v>
      </c>
      <c r="G1030" s="39" t="s">
        <v>6386</v>
      </c>
      <c r="H1030" s="39" t="s">
        <v>11</v>
      </c>
      <c r="I1030" s="39" t="s">
        <v>275</v>
      </c>
      <c r="J1030" s="38"/>
      <c r="K1030" s="39" t="s">
        <v>6387</v>
      </c>
      <c r="L1030" s="38"/>
      <c r="M1030" s="39" t="s">
        <v>6388</v>
      </c>
      <c r="N1030" s="39" t="s">
        <v>909</v>
      </c>
      <c r="O1030" s="40">
        <v>0.8</v>
      </c>
      <c r="P1030" s="39" t="s">
        <v>968</v>
      </c>
      <c r="Q1030" s="39" t="s">
        <v>6389</v>
      </c>
      <c r="R1030" s="38"/>
      <c r="S1030" s="38"/>
      <c r="T1030" s="38"/>
      <c r="U1030" s="38"/>
      <c r="V1030" s="38"/>
      <c r="W1030" s="39" t="s">
        <v>955</v>
      </c>
    </row>
    <row r="1031" spans="1:23" ht="14.25">
      <c r="A1031" s="39" t="s">
        <v>4043</v>
      </c>
      <c r="B1031" s="39" t="s">
        <v>1030</v>
      </c>
      <c r="C1031" s="39" t="s">
        <v>2508</v>
      </c>
      <c r="D1031" s="39" t="s">
        <v>6390</v>
      </c>
      <c r="E1031" s="39" t="s">
        <v>1529</v>
      </c>
      <c r="F1031" s="39" t="s">
        <v>2508</v>
      </c>
      <c r="G1031" s="39" t="s">
        <v>6391</v>
      </c>
      <c r="H1031" s="39" t="s">
        <v>11</v>
      </c>
      <c r="I1031" s="39" t="s">
        <v>279</v>
      </c>
      <c r="J1031" s="38"/>
      <c r="K1031" s="39" t="s">
        <v>2975</v>
      </c>
      <c r="L1031" s="38"/>
      <c r="M1031" s="39" t="s">
        <v>6392</v>
      </c>
      <c r="N1031" s="39" t="s">
        <v>909</v>
      </c>
      <c r="O1031" s="40">
        <v>1.6</v>
      </c>
      <c r="P1031" s="39" t="s">
        <v>968</v>
      </c>
      <c r="Q1031" s="39" t="s">
        <v>6393</v>
      </c>
      <c r="R1031" s="38"/>
      <c r="S1031" s="38"/>
      <c r="T1031" s="38"/>
      <c r="U1031" s="38"/>
      <c r="V1031" s="38"/>
      <c r="W1031" s="39" t="s">
        <v>955</v>
      </c>
    </row>
    <row r="1032" spans="1:23" ht="14.25">
      <c r="A1032" s="39" t="s">
        <v>3409</v>
      </c>
      <c r="B1032" s="38"/>
      <c r="C1032" s="39" t="s">
        <v>6394</v>
      </c>
      <c r="D1032" s="39" t="s">
        <v>1771</v>
      </c>
      <c r="E1032" s="39" t="s">
        <v>6005</v>
      </c>
      <c r="F1032" s="39" t="s">
        <v>6395</v>
      </c>
      <c r="G1032" s="39" t="s">
        <v>6396</v>
      </c>
      <c r="H1032" s="39" t="s">
        <v>11</v>
      </c>
      <c r="I1032" s="39" t="s">
        <v>287</v>
      </c>
      <c r="J1032" s="38"/>
      <c r="K1032" s="39" t="s">
        <v>6397</v>
      </c>
      <c r="L1032" s="38"/>
      <c r="M1032" s="39" t="s">
        <v>6398</v>
      </c>
      <c r="N1032" s="39" t="s">
        <v>909</v>
      </c>
      <c r="O1032" s="40">
        <v>6.4</v>
      </c>
      <c r="P1032" s="39" t="s">
        <v>968</v>
      </c>
      <c r="Q1032" s="38"/>
      <c r="R1032" s="38"/>
      <c r="S1032" s="38"/>
      <c r="T1032" s="38"/>
      <c r="U1032" s="38"/>
      <c r="V1032" s="38"/>
      <c r="W1032" s="39" t="s">
        <v>955</v>
      </c>
    </row>
    <row r="1033" spans="1:23" ht="14.25">
      <c r="A1033" s="39" t="s">
        <v>3714</v>
      </c>
      <c r="B1033" s="38"/>
      <c r="C1033" s="39" t="s">
        <v>5451</v>
      </c>
      <c r="D1033" s="39" t="s">
        <v>978</v>
      </c>
      <c r="E1033" s="39" t="s">
        <v>2436</v>
      </c>
      <c r="F1033" s="39" t="s">
        <v>5451</v>
      </c>
      <c r="G1033" s="39" t="s">
        <v>6399</v>
      </c>
      <c r="H1033" s="39" t="s">
        <v>11</v>
      </c>
      <c r="I1033" s="39" t="s">
        <v>290</v>
      </c>
      <c r="J1033" s="38"/>
      <c r="K1033" s="39" t="s">
        <v>1336</v>
      </c>
      <c r="L1033" s="38"/>
      <c r="M1033" s="39" t="s">
        <v>6400</v>
      </c>
      <c r="N1033" s="39" t="s">
        <v>909</v>
      </c>
      <c r="O1033" s="40">
        <v>14.4</v>
      </c>
      <c r="P1033" s="39" t="s">
        <v>968</v>
      </c>
      <c r="Q1033" s="39" t="s">
        <v>6401</v>
      </c>
      <c r="R1033" s="38"/>
      <c r="S1033" s="38"/>
      <c r="T1033" s="38"/>
      <c r="U1033" s="38"/>
      <c r="V1033" s="38"/>
      <c r="W1033" s="39" t="s">
        <v>955</v>
      </c>
    </row>
    <row r="1034" spans="1:23" ht="14.25">
      <c r="A1034" s="39" t="s">
        <v>1457</v>
      </c>
      <c r="B1034" s="39" t="s">
        <v>3118</v>
      </c>
      <c r="C1034" s="39" t="s">
        <v>6402</v>
      </c>
      <c r="D1034" s="39" t="s">
        <v>550</v>
      </c>
      <c r="E1034" s="38"/>
      <c r="F1034" s="39" t="s">
        <v>550</v>
      </c>
      <c r="G1034" s="39" t="s">
        <v>6403</v>
      </c>
      <c r="H1034" s="39" t="s">
        <v>11</v>
      </c>
      <c r="I1034" s="39" t="s">
        <v>270</v>
      </c>
      <c r="J1034" s="38"/>
      <c r="K1034" s="39" t="s">
        <v>3448</v>
      </c>
      <c r="L1034" s="38"/>
      <c r="M1034" s="39" t="s">
        <v>6404</v>
      </c>
      <c r="N1034" s="39" t="s">
        <v>909</v>
      </c>
      <c r="O1034" s="40">
        <v>21.6</v>
      </c>
      <c r="P1034" s="39" t="s">
        <v>968</v>
      </c>
      <c r="Q1034" s="39" t="s">
        <v>6405</v>
      </c>
      <c r="R1034" s="38"/>
      <c r="S1034" s="38"/>
      <c r="T1034" s="38"/>
      <c r="U1034" s="39" t="s">
        <v>6406</v>
      </c>
      <c r="V1034" s="38"/>
      <c r="W1034" s="39" t="s">
        <v>955</v>
      </c>
    </row>
    <row r="1035" spans="1:23" ht="14.25">
      <c r="A1035" s="39" t="s">
        <v>6407</v>
      </c>
      <c r="B1035" s="39" t="s">
        <v>1558</v>
      </c>
      <c r="C1035" s="39" t="s">
        <v>6408</v>
      </c>
      <c r="D1035" s="39" t="s">
        <v>6409</v>
      </c>
      <c r="E1035" s="39" t="s">
        <v>550</v>
      </c>
      <c r="F1035" s="39" t="s">
        <v>3325</v>
      </c>
      <c r="G1035" s="39" t="s">
        <v>6410</v>
      </c>
      <c r="H1035" s="39" t="s">
        <v>11</v>
      </c>
      <c r="I1035" s="39" t="s">
        <v>260</v>
      </c>
      <c r="J1035" s="38"/>
      <c r="K1035" s="39" t="s">
        <v>6411</v>
      </c>
      <c r="L1035" s="38"/>
      <c r="M1035" s="39" t="s">
        <v>6412</v>
      </c>
      <c r="N1035" s="39" t="s">
        <v>909</v>
      </c>
      <c r="O1035" s="40">
        <v>2.4</v>
      </c>
      <c r="P1035" s="39" t="s">
        <v>968</v>
      </c>
      <c r="Q1035" s="39" t="s">
        <v>6413</v>
      </c>
      <c r="R1035" s="38"/>
      <c r="S1035" s="38"/>
      <c r="T1035" s="38"/>
      <c r="U1035" s="38"/>
      <c r="V1035" s="38"/>
      <c r="W1035" s="39" t="s">
        <v>955</v>
      </c>
    </row>
    <row r="1036" spans="1:23" ht="14.25">
      <c r="A1036" s="39" t="s">
        <v>1136</v>
      </c>
      <c r="B1036" s="38"/>
      <c r="C1036" s="39" t="s">
        <v>6414</v>
      </c>
      <c r="D1036" s="39" t="s">
        <v>6415</v>
      </c>
      <c r="E1036" s="38"/>
      <c r="F1036" s="39" t="s">
        <v>550</v>
      </c>
      <c r="G1036" s="39" t="s">
        <v>6416</v>
      </c>
      <c r="H1036" s="39" t="s">
        <v>11</v>
      </c>
      <c r="I1036" s="39" t="s">
        <v>289</v>
      </c>
      <c r="J1036" s="38"/>
      <c r="K1036" s="39" t="s">
        <v>6417</v>
      </c>
      <c r="L1036" s="38"/>
      <c r="M1036" s="39" t="s">
        <v>6418</v>
      </c>
      <c r="N1036" s="39" t="s">
        <v>909</v>
      </c>
      <c r="O1036" s="40">
        <v>48</v>
      </c>
      <c r="P1036" s="39" t="s">
        <v>968</v>
      </c>
      <c r="Q1036" s="39" t="s">
        <v>6419</v>
      </c>
      <c r="R1036" s="38"/>
      <c r="S1036" s="38"/>
      <c r="T1036" s="38"/>
      <c r="U1036" s="38"/>
      <c r="V1036" s="38"/>
      <c r="W1036" s="39" t="s">
        <v>955</v>
      </c>
    </row>
    <row r="1037" spans="1:23" ht="14.25">
      <c r="A1037" s="39" t="s">
        <v>1060</v>
      </c>
      <c r="B1037" s="38"/>
      <c r="C1037" s="39" t="s">
        <v>6420</v>
      </c>
      <c r="D1037" s="39" t="s">
        <v>6421</v>
      </c>
      <c r="E1037" s="39" t="s">
        <v>6422</v>
      </c>
      <c r="F1037" s="39" t="s">
        <v>6423</v>
      </c>
      <c r="G1037" s="39" t="s">
        <v>6424</v>
      </c>
      <c r="H1037" s="39" t="s">
        <v>11</v>
      </c>
      <c r="I1037" s="39" t="s">
        <v>268</v>
      </c>
      <c r="J1037" s="38"/>
      <c r="K1037" s="39" t="s">
        <v>2486</v>
      </c>
      <c r="L1037" s="38"/>
      <c r="M1037" s="39" t="s">
        <v>6425</v>
      </c>
      <c r="N1037" s="39" t="s">
        <v>909</v>
      </c>
      <c r="O1037" s="40">
        <v>2.4</v>
      </c>
      <c r="P1037" s="39" t="s">
        <v>968</v>
      </c>
      <c r="Q1037" s="39" t="s">
        <v>6426</v>
      </c>
      <c r="R1037" s="38"/>
      <c r="S1037" s="38"/>
      <c r="T1037" s="38"/>
      <c r="U1037" s="38"/>
      <c r="V1037" s="38"/>
      <c r="W1037" s="39" t="s">
        <v>955</v>
      </c>
    </row>
    <row r="1038" spans="1:23" ht="14.25">
      <c r="A1038" s="39" t="s">
        <v>6427</v>
      </c>
      <c r="B1038" s="39" t="s">
        <v>1722</v>
      </c>
      <c r="C1038" s="39" t="s">
        <v>6428</v>
      </c>
      <c r="D1038" s="39" t="s">
        <v>2001</v>
      </c>
      <c r="E1038" s="39" t="s">
        <v>2002</v>
      </c>
      <c r="F1038" s="39" t="s">
        <v>6429</v>
      </c>
      <c r="G1038" s="39" t="s">
        <v>6430</v>
      </c>
      <c r="H1038" s="39" t="s">
        <v>11</v>
      </c>
      <c r="I1038" s="39" t="s">
        <v>290</v>
      </c>
      <c r="J1038" s="38"/>
      <c r="K1038" s="39" t="s">
        <v>3425</v>
      </c>
      <c r="L1038" s="38"/>
      <c r="M1038" s="39" t="s">
        <v>6431</v>
      </c>
      <c r="N1038" s="39" t="s">
        <v>909</v>
      </c>
      <c r="O1038" s="40">
        <v>21.6</v>
      </c>
      <c r="P1038" s="39" t="s">
        <v>968</v>
      </c>
      <c r="Q1038" s="39" t="s">
        <v>6432</v>
      </c>
      <c r="R1038" s="38"/>
      <c r="S1038" s="38"/>
      <c r="T1038" s="38"/>
      <c r="U1038" s="38"/>
      <c r="V1038" s="38"/>
      <c r="W1038" s="39" t="s">
        <v>955</v>
      </c>
    </row>
    <row r="1039" spans="1:23" ht="14.25">
      <c r="A1039" s="39" t="s">
        <v>6433</v>
      </c>
      <c r="B1039" s="38"/>
      <c r="C1039" s="39" t="s">
        <v>6434</v>
      </c>
      <c r="D1039" s="39" t="s">
        <v>4290</v>
      </c>
      <c r="E1039" s="39" t="s">
        <v>550</v>
      </c>
      <c r="F1039" s="39" t="s">
        <v>2002</v>
      </c>
      <c r="G1039" s="39" t="s">
        <v>6435</v>
      </c>
      <c r="H1039" s="39" t="s">
        <v>11</v>
      </c>
      <c r="I1039" s="39" t="s">
        <v>260</v>
      </c>
      <c r="J1039" s="38"/>
      <c r="K1039" s="39" t="s">
        <v>6436</v>
      </c>
      <c r="L1039" s="38"/>
      <c r="M1039" s="39" t="s">
        <v>6437</v>
      </c>
      <c r="N1039" s="39" t="s">
        <v>909</v>
      </c>
      <c r="O1039" s="40">
        <v>1200</v>
      </c>
      <c r="P1039" s="39" t="s">
        <v>968</v>
      </c>
      <c r="Q1039" s="39" t="s">
        <v>6438</v>
      </c>
      <c r="R1039" s="38"/>
      <c r="S1039" s="38"/>
      <c r="T1039" s="38"/>
      <c r="U1039" s="38"/>
      <c r="V1039" s="38"/>
      <c r="W1039" s="39" t="s">
        <v>955</v>
      </c>
    </row>
    <row r="1040" spans="1:23" ht="14.25">
      <c r="A1040" s="39" t="s">
        <v>6439</v>
      </c>
      <c r="B1040" s="39" t="s">
        <v>1791</v>
      </c>
      <c r="C1040" s="39" t="s">
        <v>6440</v>
      </c>
      <c r="D1040" s="39" t="s">
        <v>1275</v>
      </c>
      <c r="E1040" s="39" t="s">
        <v>6441</v>
      </c>
      <c r="F1040" s="39" t="s">
        <v>6440</v>
      </c>
      <c r="G1040" s="39" t="s">
        <v>6442</v>
      </c>
      <c r="H1040" s="39" t="s">
        <v>11</v>
      </c>
      <c r="I1040" s="39" t="s">
        <v>294</v>
      </c>
      <c r="J1040" s="38"/>
      <c r="K1040" s="39" t="s">
        <v>6443</v>
      </c>
      <c r="L1040" s="38"/>
      <c r="M1040" s="39" t="s">
        <v>6444</v>
      </c>
      <c r="N1040" s="39" t="s">
        <v>909</v>
      </c>
      <c r="O1040" s="40">
        <v>4</v>
      </c>
      <c r="P1040" s="39" t="s">
        <v>968</v>
      </c>
      <c r="Q1040" s="39" t="s">
        <v>6445</v>
      </c>
      <c r="R1040" s="38"/>
      <c r="S1040" s="38"/>
      <c r="T1040" s="38"/>
      <c r="U1040" s="38"/>
      <c r="V1040" s="38"/>
      <c r="W1040" s="39" t="s">
        <v>955</v>
      </c>
    </row>
    <row r="1041" spans="1:23" ht="14.25">
      <c r="A1041" s="39" t="s">
        <v>6446</v>
      </c>
      <c r="B1041" s="39" t="s">
        <v>1128</v>
      </c>
      <c r="C1041" s="39" t="s">
        <v>2135</v>
      </c>
      <c r="D1041" s="39" t="s">
        <v>6447</v>
      </c>
      <c r="E1041" s="38"/>
      <c r="F1041" s="39" t="s">
        <v>550</v>
      </c>
      <c r="G1041" s="39" t="s">
        <v>6448</v>
      </c>
      <c r="H1041" s="39" t="s">
        <v>11</v>
      </c>
      <c r="I1041" s="39" t="s">
        <v>275</v>
      </c>
      <c r="J1041" s="38"/>
      <c r="K1041" s="39" t="s">
        <v>6449</v>
      </c>
      <c r="L1041" s="38"/>
      <c r="M1041" s="39" t="s">
        <v>6450</v>
      </c>
      <c r="N1041" s="39" t="s">
        <v>909</v>
      </c>
      <c r="O1041" s="40">
        <v>5.6</v>
      </c>
      <c r="P1041" s="39" t="s">
        <v>968</v>
      </c>
      <c r="Q1041" s="39" t="s">
        <v>6451</v>
      </c>
      <c r="R1041" s="38"/>
      <c r="S1041" s="38"/>
      <c r="T1041" s="38"/>
      <c r="U1041" s="39" t="s">
        <v>6452</v>
      </c>
      <c r="V1041" s="38"/>
      <c r="W1041" s="39" t="s">
        <v>955</v>
      </c>
    </row>
    <row r="1042" spans="1:23" ht="14.25">
      <c r="A1042" s="39" t="s">
        <v>6453</v>
      </c>
      <c r="B1042" s="39" t="s">
        <v>6454</v>
      </c>
      <c r="C1042" s="39" t="s">
        <v>2135</v>
      </c>
      <c r="D1042" s="39" t="s">
        <v>6454</v>
      </c>
      <c r="E1042" s="38"/>
      <c r="F1042" s="39" t="s">
        <v>550</v>
      </c>
      <c r="G1042" s="39" t="s">
        <v>6455</v>
      </c>
      <c r="H1042" s="39" t="s">
        <v>11</v>
      </c>
      <c r="I1042" s="39" t="s">
        <v>275</v>
      </c>
      <c r="J1042" s="38"/>
      <c r="K1042" s="39" t="s">
        <v>6449</v>
      </c>
      <c r="L1042" s="38"/>
      <c r="M1042" s="39" t="s">
        <v>6456</v>
      </c>
      <c r="N1042" s="39" t="s">
        <v>909</v>
      </c>
      <c r="O1042" s="40">
        <v>5.6</v>
      </c>
      <c r="P1042" s="39" t="s">
        <v>968</v>
      </c>
      <c r="Q1042" s="39" t="s">
        <v>6457</v>
      </c>
      <c r="R1042" s="38"/>
      <c r="S1042" s="38"/>
      <c r="T1042" s="38"/>
      <c r="U1042" s="39" t="s">
        <v>6458</v>
      </c>
      <c r="V1042" s="38"/>
      <c r="W1042" s="39" t="s">
        <v>955</v>
      </c>
    </row>
    <row r="1043" spans="1:23" ht="14.25">
      <c r="A1043" s="39" t="s">
        <v>6459</v>
      </c>
      <c r="B1043" s="38"/>
      <c r="C1043" s="39" t="s">
        <v>997</v>
      </c>
      <c r="D1043" s="39" t="s">
        <v>1015</v>
      </c>
      <c r="E1043" s="39" t="s">
        <v>1078</v>
      </c>
      <c r="F1043" s="39" t="s">
        <v>997</v>
      </c>
      <c r="G1043" s="39" t="s">
        <v>6460</v>
      </c>
      <c r="H1043" s="39" t="s">
        <v>11</v>
      </c>
      <c r="I1043" s="39" t="s">
        <v>276</v>
      </c>
      <c r="J1043" s="38"/>
      <c r="K1043" s="39" t="s">
        <v>6461</v>
      </c>
      <c r="L1043" s="38"/>
      <c r="M1043" s="39" t="s">
        <v>6462</v>
      </c>
      <c r="N1043" s="39" t="s">
        <v>909</v>
      </c>
      <c r="O1043" s="40">
        <v>49.6</v>
      </c>
      <c r="P1043" s="39" t="s">
        <v>968</v>
      </c>
      <c r="Q1043" s="39" t="s">
        <v>6463</v>
      </c>
      <c r="R1043" s="38"/>
      <c r="S1043" s="38"/>
      <c r="T1043" s="38"/>
      <c r="U1043" s="38"/>
      <c r="V1043" s="38"/>
      <c r="W1043" s="39" t="s">
        <v>955</v>
      </c>
    </row>
    <row r="1044" spans="1:23" ht="14.25">
      <c r="A1044" s="39" t="s">
        <v>5765</v>
      </c>
      <c r="B1044" s="38"/>
      <c r="C1044" s="39" t="s">
        <v>6464</v>
      </c>
      <c r="D1044" s="39" t="s">
        <v>6465</v>
      </c>
      <c r="E1044" s="39" t="s">
        <v>1014</v>
      </c>
      <c r="F1044" s="39" t="s">
        <v>6464</v>
      </c>
      <c r="G1044" s="39" t="s">
        <v>6466</v>
      </c>
      <c r="H1044" s="39" t="s">
        <v>11</v>
      </c>
      <c r="I1044" s="39" t="s">
        <v>275</v>
      </c>
      <c r="J1044" s="38"/>
      <c r="K1044" s="39" t="s">
        <v>6467</v>
      </c>
      <c r="L1044" s="38"/>
      <c r="M1044" s="39" t="s">
        <v>6468</v>
      </c>
      <c r="N1044" s="39" t="s">
        <v>909</v>
      </c>
      <c r="O1044" s="40">
        <v>9.6</v>
      </c>
      <c r="P1044" s="39" t="s">
        <v>968</v>
      </c>
      <c r="Q1044" s="39" t="s">
        <v>6469</v>
      </c>
      <c r="R1044" s="38"/>
      <c r="S1044" s="38"/>
      <c r="T1044" s="38"/>
      <c r="U1044" s="39" t="s">
        <v>6470</v>
      </c>
      <c r="V1044" s="38"/>
      <c r="W1044" s="39" t="s">
        <v>955</v>
      </c>
    </row>
    <row r="1045" spans="1:23" ht="14.25">
      <c r="A1045" s="39" t="s">
        <v>1105</v>
      </c>
      <c r="B1045" s="39" t="s">
        <v>6471</v>
      </c>
      <c r="C1045" s="39" t="s">
        <v>2007</v>
      </c>
      <c r="D1045" s="39" t="s">
        <v>1105</v>
      </c>
      <c r="E1045" s="39" t="s">
        <v>4165</v>
      </c>
      <c r="F1045" s="39" t="s">
        <v>2007</v>
      </c>
      <c r="G1045" s="39" t="s">
        <v>6472</v>
      </c>
      <c r="H1045" s="39" t="s">
        <v>11</v>
      </c>
      <c r="I1045" s="39" t="s">
        <v>260</v>
      </c>
      <c r="J1045" s="38"/>
      <c r="K1045" s="39" t="s">
        <v>6473</v>
      </c>
      <c r="L1045" s="38"/>
      <c r="M1045" s="39" t="s">
        <v>6474</v>
      </c>
      <c r="N1045" s="39" t="s">
        <v>909</v>
      </c>
      <c r="O1045" s="40">
        <v>2.4</v>
      </c>
      <c r="P1045" s="39" t="s">
        <v>968</v>
      </c>
      <c r="Q1045" s="39" t="s">
        <v>6475</v>
      </c>
      <c r="R1045" s="38"/>
      <c r="S1045" s="38"/>
      <c r="T1045" s="38"/>
      <c r="U1045" s="38"/>
      <c r="V1045" s="38"/>
      <c r="W1045" s="39" t="s">
        <v>955</v>
      </c>
    </row>
    <row r="1046" spans="1:23" ht="14.25">
      <c r="A1046" s="39" t="s">
        <v>6476</v>
      </c>
      <c r="B1046" s="39" t="s">
        <v>1413</v>
      </c>
      <c r="C1046" s="39" t="s">
        <v>6477</v>
      </c>
      <c r="D1046" s="39" t="s">
        <v>1413</v>
      </c>
      <c r="E1046" s="39" t="s">
        <v>6478</v>
      </c>
      <c r="F1046" s="39" t="s">
        <v>6477</v>
      </c>
      <c r="G1046" s="39" t="s">
        <v>6479</v>
      </c>
      <c r="H1046" s="39" t="s">
        <v>11</v>
      </c>
      <c r="I1046" s="39" t="s">
        <v>279</v>
      </c>
      <c r="J1046" s="38"/>
      <c r="K1046" s="39" t="s">
        <v>2354</v>
      </c>
      <c r="L1046" s="38"/>
      <c r="M1046" s="39" t="s">
        <v>6480</v>
      </c>
      <c r="N1046" s="39" t="s">
        <v>909</v>
      </c>
      <c r="O1046" s="40">
        <v>16</v>
      </c>
      <c r="P1046" s="39" t="s">
        <v>968</v>
      </c>
      <c r="Q1046" s="39" t="s">
        <v>6481</v>
      </c>
      <c r="R1046" s="38"/>
      <c r="S1046" s="38"/>
      <c r="T1046" s="38"/>
      <c r="U1046" s="39" t="s">
        <v>6482</v>
      </c>
      <c r="V1046" s="38"/>
      <c r="W1046" s="39" t="s">
        <v>955</v>
      </c>
    </row>
    <row r="1047" spans="1:23" ht="14.25">
      <c r="A1047" s="39" t="s">
        <v>6483</v>
      </c>
      <c r="B1047" s="38"/>
      <c r="C1047" s="39" t="s">
        <v>1716</v>
      </c>
      <c r="D1047" s="39" t="s">
        <v>6484</v>
      </c>
      <c r="E1047" s="39" t="s">
        <v>550</v>
      </c>
      <c r="F1047" s="39" t="s">
        <v>1716</v>
      </c>
      <c r="G1047" s="39" t="s">
        <v>6485</v>
      </c>
      <c r="H1047" s="39" t="s">
        <v>11</v>
      </c>
      <c r="I1047" s="39" t="s">
        <v>294</v>
      </c>
      <c r="J1047" s="38"/>
      <c r="K1047" s="39" t="s">
        <v>6486</v>
      </c>
      <c r="L1047" s="38"/>
      <c r="M1047" s="39" t="s">
        <v>6487</v>
      </c>
      <c r="N1047" s="39" t="s">
        <v>909</v>
      </c>
      <c r="O1047" s="40">
        <v>8</v>
      </c>
      <c r="P1047" s="39" t="s">
        <v>968</v>
      </c>
      <c r="Q1047" s="39" t="s">
        <v>6488</v>
      </c>
      <c r="R1047" s="38"/>
      <c r="S1047" s="38"/>
      <c r="T1047" s="38"/>
      <c r="U1047" s="38"/>
      <c r="V1047" s="38"/>
      <c r="W1047" s="39" t="s">
        <v>955</v>
      </c>
    </row>
    <row r="1048" spans="1:23" ht="14.25">
      <c r="A1048" s="39" t="s">
        <v>6489</v>
      </c>
      <c r="B1048" s="39" t="s">
        <v>6490</v>
      </c>
      <c r="C1048" s="39" t="s">
        <v>2002</v>
      </c>
      <c r="D1048" s="39" t="s">
        <v>1134</v>
      </c>
      <c r="E1048" s="39" t="s">
        <v>550</v>
      </c>
      <c r="F1048" s="39" t="s">
        <v>6491</v>
      </c>
      <c r="G1048" s="39" t="s">
        <v>6492</v>
      </c>
      <c r="H1048" s="39" t="s">
        <v>11</v>
      </c>
      <c r="I1048" s="39" t="s">
        <v>260</v>
      </c>
      <c r="J1048" s="38"/>
      <c r="K1048" s="39" t="s">
        <v>6493</v>
      </c>
      <c r="L1048" s="38"/>
      <c r="M1048" s="39" t="s">
        <v>6494</v>
      </c>
      <c r="N1048" s="39" t="s">
        <v>909</v>
      </c>
      <c r="O1048" s="40">
        <v>8</v>
      </c>
      <c r="P1048" s="39" t="s">
        <v>968</v>
      </c>
      <c r="Q1048" s="39" t="s">
        <v>6495</v>
      </c>
      <c r="R1048" s="38"/>
      <c r="S1048" s="38"/>
      <c r="T1048" s="38"/>
      <c r="U1048" s="38"/>
      <c r="V1048" s="38"/>
      <c r="W1048" s="39" t="s">
        <v>955</v>
      </c>
    </row>
    <row r="1049" spans="1:23" ht="14.25">
      <c r="A1049" s="39" t="s">
        <v>6496</v>
      </c>
      <c r="B1049" s="38"/>
      <c r="C1049" s="39" t="s">
        <v>1004</v>
      </c>
      <c r="D1049" s="39" t="s">
        <v>5600</v>
      </c>
      <c r="E1049" s="38"/>
      <c r="F1049" s="39" t="s">
        <v>550</v>
      </c>
      <c r="G1049" s="39" t="s">
        <v>6497</v>
      </c>
      <c r="H1049" s="39" t="s">
        <v>11</v>
      </c>
      <c r="I1049" s="39" t="s">
        <v>290</v>
      </c>
      <c r="J1049" s="38"/>
      <c r="K1049" s="39" t="s">
        <v>6498</v>
      </c>
      <c r="L1049" s="38"/>
      <c r="M1049" s="39" t="s">
        <v>6499</v>
      </c>
      <c r="N1049" s="39" t="s">
        <v>909</v>
      </c>
      <c r="O1049" s="40">
        <v>29.6</v>
      </c>
      <c r="P1049" s="39" t="s">
        <v>968</v>
      </c>
      <c r="Q1049" s="39" t="s">
        <v>6500</v>
      </c>
      <c r="R1049" s="38"/>
      <c r="S1049" s="38"/>
      <c r="T1049" s="38"/>
      <c r="U1049" s="39" t="s">
        <v>6501</v>
      </c>
      <c r="V1049" s="38"/>
      <c r="W1049" s="39" t="s">
        <v>955</v>
      </c>
    </row>
    <row r="1050" spans="1:23" ht="14.25">
      <c r="A1050" s="39" t="s">
        <v>6502</v>
      </c>
      <c r="B1050" s="38"/>
      <c r="C1050" s="39" t="s">
        <v>6503</v>
      </c>
      <c r="D1050" s="39" t="s">
        <v>4284</v>
      </c>
      <c r="E1050" s="39" t="s">
        <v>1643</v>
      </c>
      <c r="F1050" s="39" t="s">
        <v>6503</v>
      </c>
      <c r="G1050" s="39" t="s">
        <v>6504</v>
      </c>
      <c r="H1050" s="39" t="s">
        <v>11</v>
      </c>
      <c r="I1050" s="39" t="s">
        <v>292</v>
      </c>
      <c r="J1050" s="38"/>
      <c r="K1050" s="39" t="s">
        <v>6505</v>
      </c>
      <c r="L1050" s="38"/>
      <c r="M1050" s="39" t="s">
        <v>6506</v>
      </c>
      <c r="N1050" s="39" t="s">
        <v>909</v>
      </c>
      <c r="O1050" s="40">
        <v>3356.8</v>
      </c>
      <c r="P1050" s="39" t="s">
        <v>968</v>
      </c>
      <c r="Q1050" s="39" t="s">
        <v>6507</v>
      </c>
      <c r="R1050" s="38"/>
      <c r="S1050" s="38"/>
      <c r="T1050" s="38"/>
      <c r="U1050" s="38"/>
      <c r="V1050" s="38"/>
      <c r="W1050" s="39" t="s">
        <v>955</v>
      </c>
    </row>
    <row r="1051" spans="1:23" ht="14.25">
      <c r="A1051" s="39" t="s">
        <v>1741</v>
      </c>
      <c r="B1051" s="39" t="s">
        <v>1439</v>
      </c>
      <c r="C1051" s="39" t="s">
        <v>6508</v>
      </c>
      <c r="D1051" s="39" t="s">
        <v>5890</v>
      </c>
      <c r="E1051" s="39" t="s">
        <v>1004</v>
      </c>
      <c r="F1051" s="39" t="s">
        <v>6508</v>
      </c>
      <c r="G1051" s="39" t="s">
        <v>6509</v>
      </c>
      <c r="H1051" s="39" t="s">
        <v>11</v>
      </c>
      <c r="I1051" s="39" t="s">
        <v>275</v>
      </c>
      <c r="J1051" s="38"/>
      <c r="K1051" s="39" t="s">
        <v>6510</v>
      </c>
      <c r="L1051" s="38"/>
      <c r="M1051" s="39" t="s">
        <v>6511</v>
      </c>
      <c r="N1051" s="39" t="s">
        <v>909</v>
      </c>
      <c r="O1051" s="40">
        <v>4</v>
      </c>
      <c r="P1051" s="39" t="s">
        <v>968</v>
      </c>
      <c r="Q1051" s="39" t="s">
        <v>6512</v>
      </c>
      <c r="R1051" s="38"/>
      <c r="S1051" s="38"/>
      <c r="T1051" s="38"/>
      <c r="U1051" s="38"/>
      <c r="V1051" s="38"/>
      <c r="W1051" s="39" t="s">
        <v>955</v>
      </c>
    </row>
    <row r="1052" spans="1:23" ht="14.25">
      <c r="A1052" s="39" t="s">
        <v>6513</v>
      </c>
      <c r="B1052" s="39" t="s">
        <v>6514</v>
      </c>
      <c r="C1052" s="39" t="s">
        <v>6515</v>
      </c>
      <c r="D1052" s="39" t="s">
        <v>1909</v>
      </c>
      <c r="E1052" s="39" t="s">
        <v>550</v>
      </c>
      <c r="F1052" s="39" t="s">
        <v>6516</v>
      </c>
      <c r="G1052" s="39" t="s">
        <v>6517</v>
      </c>
      <c r="H1052" s="39" t="s">
        <v>11</v>
      </c>
      <c r="I1052" s="39" t="s">
        <v>290</v>
      </c>
      <c r="J1052" s="38"/>
      <c r="K1052" s="39" t="s">
        <v>6518</v>
      </c>
      <c r="L1052" s="38"/>
      <c r="M1052" s="39" t="s">
        <v>6519</v>
      </c>
      <c r="N1052" s="39" t="s">
        <v>909</v>
      </c>
      <c r="O1052" s="40">
        <v>0.8</v>
      </c>
      <c r="P1052" s="39" t="s">
        <v>968</v>
      </c>
      <c r="Q1052" s="39" t="s">
        <v>6520</v>
      </c>
      <c r="R1052" s="38"/>
      <c r="S1052" s="38"/>
      <c r="T1052" s="38"/>
      <c r="U1052" s="39" t="s">
        <v>6521</v>
      </c>
      <c r="V1052" s="38"/>
      <c r="W1052" s="39" t="s">
        <v>955</v>
      </c>
    </row>
    <row r="1053" spans="1:23" ht="14.25">
      <c r="A1053" s="39" t="s">
        <v>6522</v>
      </c>
      <c r="B1053" s="39" t="s">
        <v>6523</v>
      </c>
      <c r="C1053" s="39" t="s">
        <v>1760</v>
      </c>
      <c r="D1053" s="39" t="s">
        <v>1104</v>
      </c>
      <c r="E1053" s="39" t="s">
        <v>6524</v>
      </c>
      <c r="F1053" s="39" t="s">
        <v>6525</v>
      </c>
      <c r="G1053" s="39" t="s">
        <v>6526</v>
      </c>
      <c r="H1053" s="39" t="s">
        <v>11</v>
      </c>
      <c r="I1053" s="39" t="s">
        <v>275</v>
      </c>
      <c r="J1053" s="38"/>
      <c r="K1053" s="39" t="s">
        <v>1889</v>
      </c>
      <c r="L1053" s="38"/>
      <c r="M1053" s="39" t="s">
        <v>6527</v>
      </c>
      <c r="N1053" s="39" t="s">
        <v>909</v>
      </c>
      <c r="O1053" s="40">
        <v>16</v>
      </c>
      <c r="P1053" s="39" t="s">
        <v>968</v>
      </c>
      <c r="Q1053" s="39" t="s">
        <v>6528</v>
      </c>
      <c r="R1053" s="38"/>
      <c r="S1053" s="38"/>
      <c r="T1053" s="38"/>
      <c r="U1053" s="38"/>
      <c r="V1053" s="38"/>
      <c r="W1053" s="39" t="s">
        <v>955</v>
      </c>
    </row>
    <row r="1054" spans="1:23" ht="14.25">
      <c r="A1054" s="39" t="s">
        <v>3403</v>
      </c>
      <c r="B1054" s="39" t="s">
        <v>978</v>
      </c>
      <c r="C1054" s="39" t="s">
        <v>4590</v>
      </c>
      <c r="D1054" s="39" t="s">
        <v>5781</v>
      </c>
      <c r="E1054" s="39" t="s">
        <v>1128</v>
      </c>
      <c r="F1054" s="39" t="s">
        <v>4590</v>
      </c>
      <c r="G1054" s="39" t="s">
        <v>6529</v>
      </c>
      <c r="H1054" s="39" t="s">
        <v>11</v>
      </c>
      <c r="I1054" s="39" t="s">
        <v>270</v>
      </c>
      <c r="J1054" s="38"/>
      <c r="K1054" s="39" t="s">
        <v>3046</v>
      </c>
      <c r="L1054" s="38"/>
      <c r="M1054" s="39" t="s">
        <v>6530</v>
      </c>
      <c r="N1054" s="39" t="s">
        <v>909</v>
      </c>
      <c r="O1054" s="40">
        <v>400</v>
      </c>
      <c r="P1054" s="39" t="s">
        <v>968</v>
      </c>
      <c r="Q1054" s="39" t="s">
        <v>6531</v>
      </c>
      <c r="R1054" s="38"/>
      <c r="S1054" s="38"/>
      <c r="T1054" s="38"/>
      <c r="U1054" s="38"/>
      <c r="V1054" s="38"/>
      <c r="W1054" s="39" t="s">
        <v>955</v>
      </c>
    </row>
    <row r="1055" spans="1:23" ht="14.25">
      <c r="A1055" s="39" t="s">
        <v>1333</v>
      </c>
      <c r="B1055" s="39" t="s">
        <v>1836</v>
      </c>
      <c r="C1055" s="39" t="s">
        <v>6532</v>
      </c>
      <c r="D1055" s="39" t="s">
        <v>550</v>
      </c>
      <c r="E1055" s="38"/>
      <c r="F1055" s="39" t="s">
        <v>550</v>
      </c>
      <c r="G1055" s="39" t="s">
        <v>6533</v>
      </c>
      <c r="H1055" s="39" t="s">
        <v>29</v>
      </c>
      <c r="I1055" s="39" t="s">
        <v>550</v>
      </c>
      <c r="J1055" s="39" t="s">
        <v>550</v>
      </c>
      <c r="K1055" s="39" t="s">
        <v>5702</v>
      </c>
      <c r="L1055" s="38"/>
      <c r="M1055" s="39" t="s">
        <v>6534</v>
      </c>
      <c r="N1055" s="39" t="s">
        <v>909</v>
      </c>
      <c r="O1055" s="40">
        <v>16</v>
      </c>
      <c r="P1055" s="39" t="s">
        <v>968</v>
      </c>
      <c r="Q1055" s="39" t="s">
        <v>6535</v>
      </c>
      <c r="R1055" s="38"/>
      <c r="S1055" s="38"/>
      <c r="T1055" s="38"/>
      <c r="U1055" s="38"/>
      <c r="V1055" s="38"/>
      <c r="W1055" s="39" t="s">
        <v>955</v>
      </c>
    </row>
    <row r="1056" spans="1:23" ht="14.25">
      <c r="A1056" s="39" t="s">
        <v>2742</v>
      </c>
      <c r="B1056" s="39" t="s">
        <v>1067</v>
      </c>
      <c r="C1056" s="39" t="s">
        <v>6536</v>
      </c>
      <c r="D1056" s="39" t="s">
        <v>6537</v>
      </c>
      <c r="E1056" s="39" t="s">
        <v>3877</v>
      </c>
      <c r="F1056" s="39" t="s">
        <v>6538</v>
      </c>
      <c r="G1056" s="39" t="s">
        <v>6539</v>
      </c>
      <c r="H1056" s="39" t="s">
        <v>11</v>
      </c>
      <c r="I1056" s="39" t="s">
        <v>290</v>
      </c>
      <c r="J1056" s="38"/>
      <c r="K1056" s="39" t="s">
        <v>1224</v>
      </c>
      <c r="L1056" s="38"/>
      <c r="M1056" s="39" t="s">
        <v>6540</v>
      </c>
      <c r="N1056" s="39" t="s">
        <v>909</v>
      </c>
      <c r="O1056" s="40">
        <v>74.4</v>
      </c>
      <c r="P1056" s="39" t="s">
        <v>968</v>
      </c>
      <c r="Q1056" s="39" t="s">
        <v>6541</v>
      </c>
      <c r="R1056" s="38"/>
      <c r="S1056" s="38"/>
      <c r="T1056" s="38"/>
      <c r="U1056" s="38"/>
      <c r="V1056" s="38"/>
      <c r="W1056" s="39" t="s">
        <v>955</v>
      </c>
    </row>
    <row r="1057" spans="1:23" ht="14.25">
      <c r="A1057" s="39" t="s">
        <v>6542</v>
      </c>
      <c r="B1057" s="39" t="s">
        <v>2007</v>
      </c>
      <c r="C1057" s="39" t="s">
        <v>6543</v>
      </c>
      <c r="D1057" s="39" t="s">
        <v>6544</v>
      </c>
      <c r="E1057" s="39" t="s">
        <v>2007</v>
      </c>
      <c r="F1057" s="39" t="s">
        <v>6545</v>
      </c>
      <c r="G1057" s="39" t="s">
        <v>6546</v>
      </c>
      <c r="H1057" s="39" t="s">
        <v>11</v>
      </c>
      <c r="I1057" s="39" t="s">
        <v>260</v>
      </c>
      <c r="J1057" s="38"/>
      <c r="K1057" s="39" t="s">
        <v>6547</v>
      </c>
      <c r="L1057" s="38"/>
      <c r="M1057" s="39" t="s">
        <v>6548</v>
      </c>
      <c r="N1057" s="39" t="s">
        <v>909</v>
      </c>
      <c r="O1057" s="40">
        <v>36.8</v>
      </c>
      <c r="P1057" s="39" t="s">
        <v>968</v>
      </c>
      <c r="Q1057" s="39" t="s">
        <v>6549</v>
      </c>
      <c r="R1057" s="38"/>
      <c r="S1057" s="38"/>
      <c r="T1057" s="38"/>
      <c r="U1057" s="39" t="s">
        <v>6550</v>
      </c>
      <c r="V1057" s="38"/>
      <c r="W1057" s="39" t="s">
        <v>955</v>
      </c>
    </row>
    <row r="1058" spans="1:23" ht="14.25">
      <c r="A1058" s="39" t="s">
        <v>6551</v>
      </c>
      <c r="B1058" s="38"/>
      <c r="C1058" s="39" t="s">
        <v>1553</v>
      </c>
      <c r="D1058" s="39" t="s">
        <v>2649</v>
      </c>
      <c r="E1058" s="39" t="s">
        <v>1643</v>
      </c>
      <c r="F1058" s="39" t="s">
        <v>1553</v>
      </c>
      <c r="G1058" s="39" t="s">
        <v>6552</v>
      </c>
      <c r="H1058" s="39" t="s">
        <v>11</v>
      </c>
      <c r="I1058" s="39" t="s">
        <v>287</v>
      </c>
      <c r="J1058" s="38"/>
      <c r="K1058" s="39" t="s">
        <v>6553</v>
      </c>
      <c r="L1058" s="38"/>
      <c r="M1058" s="39" t="s">
        <v>6554</v>
      </c>
      <c r="N1058" s="39" t="s">
        <v>909</v>
      </c>
      <c r="O1058" s="40">
        <v>80</v>
      </c>
      <c r="P1058" s="39" t="s">
        <v>968</v>
      </c>
      <c r="Q1058" s="39" t="s">
        <v>6555</v>
      </c>
      <c r="R1058" s="38"/>
      <c r="S1058" s="38"/>
      <c r="T1058" s="38"/>
      <c r="U1058" s="38"/>
      <c r="V1058" s="38"/>
      <c r="W1058" s="39" t="s">
        <v>955</v>
      </c>
    </row>
    <row r="1059" spans="1:23" ht="14.25">
      <c r="A1059" s="39" t="s">
        <v>4272</v>
      </c>
      <c r="B1059" s="39" t="s">
        <v>4891</v>
      </c>
      <c r="C1059" s="39" t="s">
        <v>961</v>
      </c>
      <c r="D1059" s="39" t="s">
        <v>4891</v>
      </c>
      <c r="E1059" s="39" t="s">
        <v>6556</v>
      </c>
      <c r="F1059" s="39" t="s">
        <v>961</v>
      </c>
      <c r="G1059" s="39" t="s">
        <v>6557</v>
      </c>
      <c r="H1059" s="39" t="s">
        <v>11</v>
      </c>
      <c r="I1059" s="39" t="s">
        <v>279</v>
      </c>
      <c r="J1059" s="38"/>
      <c r="K1059" s="39" t="s">
        <v>3229</v>
      </c>
      <c r="L1059" s="38"/>
      <c r="M1059" s="39" t="s">
        <v>6558</v>
      </c>
      <c r="N1059" s="39" t="s">
        <v>909</v>
      </c>
      <c r="O1059" s="40">
        <v>242.4</v>
      </c>
      <c r="P1059" s="39" t="s">
        <v>968</v>
      </c>
      <c r="Q1059" s="39" t="s">
        <v>6559</v>
      </c>
      <c r="R1059" s="38"/>
      <c r="S1059" s="38"/>
      <c r="T1059" s="38"/>
      <c r="U1059" s="38"/>
      <c r="V1059" s="38"/>
      <c r="W1059" s="39" t="s">
        <v>955</v>
      </c>
    </row>
    <row r="1060" spans="1:23" ht="14.25">
      <c r="A1060" s="39" t="s">
        <v>1784</v>
      </c>
      <c r="B1060" s="38"/>
      <c r="C1060" s="39" t="s">
        <v>5538</v>
      </c>
      <c r="D1060" s="39" t="s">
        <v>6560</v>
      </c>
      <c r="E1060" s="39" t="s">
        <v>1293</v>
      </c>
      <c r="F1060" s="39" t="s">
        <v>6561</v>
      </c>
      <c r="G1060" s="39" t="s">
        <v>6562</v>
      </c>
      <c r="H1060" s="39" t="s">
        <v>11</v>
      </c>
      <c r="I1060" s="39" t="s">
        <v>271</v>
      </c>
      <c r="J1060" s="38"/>
      <c r="K1060" s="39" t="s">
        <v>1749</v>
      </c>
      <c r="L1060" s="38"/>
      <c r="M1060" s="39" t="s">
        <v>6563</v>
      </c>
      <c r="N1060" s="39" t="s">
        <v>909</v>
      </c>
      <c r="O1060" s="40">
        <v>33.6</v>
      </c>
      <c r="P1060" s="39" t="s">
        <v>968</v>
      </c>
      <c r="Q1060" s="39" t="s">
        <v>6564</v>
      </c>
      <c r="R1060" s="38"/>
      <c r="S1060" s="38"/>
      <c r="T1060" s="38"/>
      <c r="U1060" s="38"/>
      <c r="V1060" s="38"/>
      <c r="W1060" s="39" t="s">
        <v>955</v>
      </c>
    </row>
    <row r="1061" spans="1:23" ht="14.25">
      <c r="A1061" s="39" t="s">
        <v>3403</v>
      </c>
      <c r="B1061" s="38"/>
      <c r="C1061" s="39" t="s">
        <v>1452</v>
      </c>
      <c r="D1061" s="39" t="s">
        <v>6565</v>
      </c>
      <c r="E1061" s="39" t="s">
        <v>1293</v>
      </c>
      <c r="F1061" s="39" t="s">
        <v>1452</v>
      </c>
      <c r="G1061" s="39" t="s">
        <v>6566</v>
      </c>
      <c r="H1061" s="39" t="s">
        <v>11</v>
      </c>
      <c r="I1061" s="39" t="s">
        <v>279</v>
      </c>
      <c r="J1061" s="38"/>
      <c r="K1061" s="39" t="s">
        <v>4690</v>
      </c>
      <c r="L1061" s="38"/>
      <c r="M1061" s="39" t="s">
        <v>6567</v>
      </c>
      <c r="N1061" s="39" t="s">
        <v>909</v>
      </c>
      <c r="O1061" s="40">
        <v>0.8</v>
      </c>
      <c r="P1061" s="39" t="s">
        <v>968</v>
      </c>
      <c r="Q1061" s="39" t="s">
        <v>6568</v>
      </c>
      <c r="R1061" s="38"/>
      <c r="S1061" s="38"/>
      <c r="T1061" s="38"/>
      <c r="U1061" s="38"/>
      <c r="V1061" s="38"/>
      <c r="W1061" s="39" t="s">
        <v>955</v>
      </c>
    </row>
    <row r="1062" spans="1:23" ht="14.25">
      <c r="A1062" s="39" t="s">
        <v>6569</v>
      </c>
      <c r="B1062" s="39" t="s">
        <v>1783</v>
      </c>
      <c r="C1062" s="39" t="s">
        <v>4590</v>
      </c>
      <c r="D1062" s="39" t="s">
        <v>550</v>
      </c>
      <c r="E1062" s="38"/>
      <c r="F1062" s="39" t="s">
        <v>550</v>
      </c>
      <c r="G1062" s="39" t="s">
        <v>6570</v>
      </c>
      <c r="H1062" s="39" t="s">
        <v>11</v>
      </c>
      <c r="I1062" s="39" t="s">
        <v>270</v>
      </c>
      <c r="J1062" s="38"/>
      <c r="K1062" s="39" t="s">
        <v>3046</v>
      </c>
      <c r="L1062" s="38"/>
      <c r="M1062" s="39" t="s">
        <v>6571</v>
      </c>
      <c r="N1062" s="39" t="s">
        <v>909</v>
      </c>
      <c r="O1062" s="40">
        <v>705.6</v>
      </c>
      <c r="P1062" s="39" t="s">
        <v>968</v>
      </c>
      <c r="Q1062" s="39" t="s">
        <v>6572</v>
      </c>
      <c r="R1062" s="38"/>
      <c r="S1062" s="38"/>
      <c r="T1062" s="38"/>
      <c r="U1062" s="38"/>
      <c r="V1062" s="38"/>
      <c r="W1062" s="39" t="s">
        <v>955</v>
      </c>
    </row>
    <row r="1063" spans="1:23" ht="14.25">
      <c r="A1063" s="39" t="s">
        <v>6532</v>
      </c>
      <c r="B1063" s="39" t="s">
        <v>1513</v>
      </c>
      <c r="C1063" s="39" t="s">
        <v>6573</v>
      </c>
      <c r="D1063" s="39" t="s">
        <v>6573</v>
      </c>
      <c r="E1063" s="38"/>
      <c r="F1063" s="39" t="s">
        <v>550</v>
      </c>
      <c r="G1063" s="39" t="s">
        <v>6574</v>
      </c>
      <c r="H1063" s="39" t="s">
        <v>29</v>
      </c>
      <c r="I1063" s="39" t="s">
        <v>550</v>
      </c>
      <c r="J1063" s="39" t="s">
        <v>550</v>
      </c>
      <c r="K1063" s="39" t="s">
        <v>5702</v>
      </c>
      <c r="L1063" s="38"/>
      <c r="M1063" s="39" t="s">
        <v>6575</v>
      </c>
      <c r="N1063" s="39" t="s">
        <v>909</v>
      </c>
      <c r="O1063" s="40">
        <v>16</v>
      </c>
      <c r="P1063" s="39" t="s">
        <v>968</v>
      </c>
      <c r="Q1063" s="39" t="s">
        <v>6576</v>
      </c>
      <c r="R1063" s="38"/>
      <c r="S1063" s="38"/>
      <c r="T1063" s="38"/>
      <c r="U1063" s="38"/>
      <c r="V1063" s="38"/>
      <c r="W1063" s="39" t="s">
        <v>955</v>
      </c>
    </row>
    <row r="1064" spans="1:23" ht="14.25">
      <c r="A1064" s="39" t="s">
        <v>6577</v>
      </c>
      <c r="B1064" s="39" t="s">
        <v>1831</v>
      </c>
      <c r="C1064" s="39" t="s">
        <v>6578</v>
      </c>
      <c r="D1064" s="39" t="s">
        <v>1831</v>
      </c>
      <c r="E1064" s="39" t="s">
        <v>6579</v>
      </c>
      <c r="F1064" s="39" t="s">
        <v>6580</v>
      </c>
      <c r="G1064" s="39" t="s">
        <v>6581</v>
      </c>
      <c r="H1064" s="39" t="s">
        <v>241</v>
      </c>
      <c r="I1064" s="39" t="s">
        <v>550</v>
      </c>
      <c r="J1064" s="39" t="s">
        <v>550</v>
      </c>
      <c r="K1064" s="39" t="s">
        <v>5702</v>
      </c>
      <c r="L1064" s="38"/>
      <c r="M1064" s="39" t="s">
        <v>6582</v>
      </c>
      <c r="N1064" s="39" t="s">
        <v>909</v>
      </c>
      <c r="O1064" s="40">
        <v>9.6</v>
      </c>
      <c r="P1064" s="39" t="s">
        <v>968</v>
      </c>
      <c r="Q1064" s="39" t="s">
        <v>6583</v>
      </c>
      <c r="R1064" s="38"/>
      <c r="S1064" s="38"/>
      <c r="T1064" s="38"/>
      <c r="U1064" s="39" t="s">
        <v>6584</v>
      </c>
      <c r="V1064" s="38"/>
      <c r="W1064" s="39" t="s">
        <v>955</v>
      </c>
    </row>
    <row r="1065" spans="1:23" ht="14.25">
      <c r="A1065" s="39" t="s">
        <v>6585</v>
      </c>
      <c r="B1065" s="39" t="s">
        <v>6586</v>
      </c>
      <c r="C1065" s="39" t="s">
        <v>54</v>
      </c>
      <c r="D1065" s="39" t="s">
        <v>6587</v>
      </c>
      <c r="E1065" s="39" t="s">
        <v>550</v>
      </c>
      <c r="F1065" s="39" t="s">
        <v>1551</v>
      </c>
      <c r="G1065" s="39" t="s">
        <v>6588</v>
      </c>
      <c r="H1065" s="39" t="s">
        <v>173</v>
      </c>
      <c r="I1065" s="39" t="s">
        <v>550</v>
      </c>
      <c r="J1065" s="39" t="s">
        <v>550</v>
      </c>
      <c r="K1065" s="39" t="s">
        <v>5702</v>
      </c>
      <c r="L1065" s="38"/>
      <c r="M1065" s="39" t="s">
        <v>6589</v>
      </c>
      <c r="N1065" s="39" t="s">
        <v>909</v>
      </c>
      <c r="O1065" s="40">
        <v>16</v>
      </c>
      <c r="P1065" s="39" t="s">
        <v>968</v>
      </c>
      <c r="Q1065" s="39" t="s">
        <v>6590</v>
      </c>
      <c r="R1065" s="38"/>
      <c r="S1065" s="38"/>
      <c r="T1065" s="38"/>
      <c r="U1065" s="39" t="s">
        <v>6591</v>
      </c>
      <c r="V1065" s="38"/>
      <c r="W1065" s="39" t="s">
        <v>955</v>
      </c>
    </row>
    <row r="1066" spans="1:23" ht="14.25">
      <c r="A1066" s="39" t="s">
        <v>6592</v>
      </c>
      <c r="B1066" s="38"/>
      <c r="C1066" s="39" t="s">
        <v>5446</v>
      </c>
      <c r="D1066" s="39" t="s">
        <v>1045</v>
      </c>
      <c r="E1066" s="39" t="s">
        <v>1014</v>
      </c>
      <c r="F1066" s="39" t="s">
        <v>2042</v>
      </c>
      <c r="G1066" s="39" t="s">
        <v>6593</v>
      </c>
      <c r="H1066" s="39" t="s">
        <v>11</v>
      </c>
      <c r="I1066" s="39" t="s">
        <v>286</v>
      </c>
      <c r="J1066" s="38"/>
      <c r="K1066" s="39" t="s">
        <v>1242</v>
      </c>
      <c r="L1066" s="38"/>
      <c r="M1066" s="39" t="s">
        <v>6594</v>
      </c>
      <c r="N1066" s="39" t="s">
        <v>909</v>
      </c>
      <c r="O1066" s="40">
        <v>0.8</v>
      </c>
      <c r="P1066" s="39" t="s">
        <v>968</v>
      </c>
      <c r="Q1066" s="39" t="s">
        <v>6595</v>
      </c>
      <c r="R1066" s="38"/>
      <c r="S1066" s="38"/>
      <c r="T1066" s="38"/>
      <c r="U1066" s="38"/>
      <c r="V1066" s="38"/>
      <c r="W1066" s="39" t="s">
        <v>955</v>
      </c>
    </row>
    <row r="1067" spans="1:23" ht="14.25">
      <c r="A1067" s="39" t="s">
        <v>6596</v>
      </c>
      <c r="B1067" s="38"/>
      <c r="C1067" s="39" t="s">
        <v>6597</v>
      </c>
      <c r="D1067" s="39" t="s">
        <v>1105</v>
      </c>
      <c r="E1067" s="39" t="s">
        <v>1136</v>
      </c>
      <c r="F1067" s="39" t="s">
        <v>6598</v>
      </c>
      <c r="G1067" s="39" t="s">
        <v>6599</v>
      </c>
      <c r="H1067" s="39" t="s">
        <v>11</v>
      </c>
      <c r="I1067" s="39" t="s">
        <v>279</v>
      </c>
      <c r="J1067" s="38"/>
      <c r="K1067" s="39" t="s">
        <v>6600</v>
      </c>
      <c r="L1067" s="38"/>
      <c r="M1067" s="39" t="s">
        <v>6601</v>
      </c>
      <c r="N1067" s="39" t="s">
        <v>909</v>
      </c>
      <c r="O1067" s="40">
        <v>16</v>
      </c>
      <c r="P1067" s="39" t="s">
        <v>968</v>
      </c>
      <c r="Q1067" s="39" t="s">
        <v>6602</v>
      </c>
      <c r="R1067" s="38"/>
      <c r="S1067" s="38"/>
      <c r="T1067" s="38"/>
      <c r="U1067" s="38"/>
      <c r="V1067" s="38"/>
      <c r="W1067" s="39" t="s">
        <v>955</v>
      </c>
    </row>
    <row r="1068" spans="1:23" ht="14.25">
      <c r="A1068" s="39" t="s">
        <v>3687</v>
      </c>
      <c r="B1068" s="39" t="s">
        <v>1136</v>
      </c>
      <c r="C1068" s="39" t="s">
        <v>1078</v>
      </c>
      <c r="D1068" s="39" t="s">
        <v>1078</v>
      </c>
      <c r="E1068" s="39" t="s">
        <v>963</v>
      </c>
      <c r="F1068" s="39" t="s">
        <v>6603</v>
      </c>
      <c r="G1068" s="39" t="s">
        <v>6604</v>
      </c>
      <c r="H1068" s="39" t="s">
        <v>11</v>
      </c>
      <c r="I1068" s="39" t="s">
        <v>290</v>
      </c>
      <c r="J1068" s="38"/>
      <c r="K1068" s="39" t="s">
        <v>4126</v>
      </c>
      <c r="L1068" s="38"/>
      <c r="M1068" s="39" t="s">
        <v>6605</v>
      </c>
      <c r="N1068" s="39" t="s">
        <v>909</v>
      </c>
      <c r="O1068" s="40">
        <v>304</v>
      </c>
      <c r="P1068" s="39" t="s">
        <v>968</v>
      </c>
      <c r="Q1068" s="39" t="s">
        <v>6606</v>
      </c>
      <c r="R1068" s="38"/>
      <c r="S1068" s="38"/>
      <c r="T1068" s="38"/>
      <c r="U1068" s="38"/>
      <c r="V1068" s="38"/>
      <c r="W1068" s="39" t="s">
        <v>955</v>
      </c>
    </row>
    <row r="1069" spans="1:23" ht="14.25">
      <c r="A1069" s="39" t="s">
        <v>1102</v>
      </c>
      <c r="B1069" s="39" t="s">
        <v>6607</v>
      </c>
      <c r="C1069" s="39" t="s">
        <v>6608</v>
      </c>
      <c r="D1069" s="39" t="s">
        <v>6609</v>
      </c>
      <c r="E1069" s="39" t="s">
        <v>550</v>
      </c>
      <c r="F1069" s="39" t="s">
        <v>6610</v>
      </c>
      <c r="G1069" s="39" t="s">
        <v>6611</v>
      </c>
      <c r="H1069" s="39" t="s">
        <v>11</v>
      </c>
      <c r="I1069" s="39" t="s">
        <v>289</v>
      </c>
      <c r="J1069" s="38"/>
      <c r="K1069" s="39" t="s">
        <v>6612</v>
      </c>
      <c r="L1069" s="38"/>
      <c r="M1069" s="39" t="s">
        <v>6613</v>
      </c>
      <c r="N1069" s="39" t="s">
        <v>909</v>
      </c>
      <c r="O1069" s="40">
        <v>320</v>
      </c>
      <c r="P1069" s="39" t="s">
        <v>968</v>
      </c>
      <c r="Q1069" s="39" t="s">
        <v>6614</v>
      </c>
      <c r="R1069" s="38"/>
      <c r="S1069" s="38"/>
      <c r="T1069" s="38"/>
      <c r="U1069" s="38"/>
      <c r="V1069" s="38"/>
      <c r="W1069" s="39" t="s">
        <v>955</v>
      </c>
    </row>
    <row r="1070" spans="1:23" ht="14.25">
      <c r="A1070" s="39" t="s">
        <v>6615</v>
      </c>
      <c r="B1070" s="39" t="s">
        <v>6616</v>
      </c>
      <c r="C1070" s="39" t="s">
        <v>54</v>
      </c>
      <c r="D1070" s="39" t="s">
        <v>6616</v>
      </c>
      <c r="E1070" s="39" t="s">
        <v>1136</v>
      </c>
      <c r="F1070" s="39" t="s">
        <v>54</v>
      </c>
      <c r="G1070" s="39" t="s">
        <v>6617</v>
      </c>
      <c r="H1070" s="39" t="s">
        <v>173</v>
      </c>
      <c r="I1070" s="39" t="s">
        <v>550</v>
      </c>
      <c r="J1070" s="39" t="s">
        <v>550</v>
      </c>
      <c r="K1070" s="39" t="s">
        <v>5702</v>
      </c>
      <c r="L1070" s="38"/>
      <c r="M1070" s="39" t="s">
        <v>6618</v>
      </c>
      <c r="N1070" s="39" t="s">
        <v>909</v>
      </c>
      <c r="O1070" s="40">
        <v>21.6</v>
      </c>
      <c r="P1070" s="39" t="s">
        <v>968</v>
      </c>
      <c r="Q1070" s="39" t="s">
        <v>6619</v>
      </c>
      <c r="R1070" s="38"/>
      <c r="S1070" s="38"/>
      <c r="T1070" s="38"/>
      <c r="U1070" s="38"/>
      <c r="V1070" s="38"/>
      <c r="W1070" s="39" t="s">
        <v>955</v>
      </c>
    </row>
    <row r="1071" spans="1:23" ht="14.25">
      <c r="A1071" s="39" t="s">
        <v>6620</v>
      </c>
      <c r="B1071" s="38"/>
      <c r="C1071" s="39" t="s">
        <v>6621</v>
      </c>
      <c r="D1071" s="39" t="s">
        <v>6622</v>
      </c>
      <c r="E1071" s="39" t="s">
        <v>6623</v>
      </c>
      <c r="F1071" s="39" t="s">
        <v>1130</v>
      </c>
      <c r="G1071" s="39" t="s">
        <v>6624</v>
      </c>
      <c r="H1071" s="39" t="s">
        <v>11</v>
      </c>
      <c r="I1071" s="39" t="s">
        <v>275</v>
      </c>
      <c r="J1071" s="38"/>
      <c r="K1071" s="39" t="s">
        <v>1838</v>
      </c>
      <c r="L1071" s="38"/>
      <c r="M1071" s="39" t="s">
        <v>6625</v>
      </c>
      <c r="N1071" s="39" t="s">
        <v>909</v>
      </c>
      <c r="O1071" s="40">
        <v>24.8</v>
      </c>
      <c r="P1071" s="39" t="s">
        <v>968</v>
      </c>
      <c r="Q1071" s="39" t="s">
        <v>6626</v>
      </c>
      <c r="R1071" s="38"/>
      <c r="S1071" s="38"/>
      <c r="T1071" s="38"/>
      <c r="U1071" s="38"/>
      <c r="V1071" s="38"/>
      <c r="W1071" s="39" t="s">
        <v>955</v>
      </c>
    </row>
    <row r="1072" spans="1:23" ht="14.25">
      <c r="A1072" s="39" t="s">
        <v>1004</v>
      </c>
      <c r="B1072" s="39" t="s">
        <v>6627</v>
      </c>
      <c r="C1072" s="39" t="s">
        <v>3877</v>
      </c>
      <c r="D1072" s="39" t="s">
        <v>1128</v>
      </c>
      <c r="E1072" s="39" t="s">
        <v>6628</v>
      </c>
      <c r="F1072" s="39" t="s">
        <v>3877</v>
      </c>
      <c r="G1072" s="39" t="s">
        <v>6629</v>
      </c>
      <c r="H1072" s="39" t="s">
        <v>11</v>
      </c>
      <c r="I1072" s="39" t="s">
        <v>275</v>
      </c>
      <c r="J1072" s="38"/>
      <c r="K1072" s="39" t="s">
        <v>6630</v>
      </c>
      <c r="L1072" s="38"/>
      <c r="M1072" s="39" t="s">
        <v>6631</v>
      </c>
      <c r="N1072" s="39" t="s">
        <v>909</v>
      </c>
      <c r="O1072" s="40">
        <v>18.4</v>
      </c>
      <c r="P1072" s="39" t="s">
        <v>968</v>
      </c>
      <c r="Q1072" s="39" t="s">
        <v>6632</v>
      </c>
      <c r="R1072" s="38"/>
      <c r="S1072" s="38"/>
      <c r="T1072" s="38"/>
      <c r="U1072" s="38"/>
      <c r="V1072" s="38"/>
      <c r="W1072" s="39" t="s">
        <v>955</v>
      </c>
    </row>
    <row r="1073" spans="1:23" ht="14.25">
      <c r="A1073" s="39" t="s">
        <v>1721</v>
      </c>
      <c r="B1073" s="38"/>
      <c r="C1073" s="39" t="s">
        <v>3987</v>
      </c>
      <c r="D1073" s="39" t="s">
        <v>1026</v>
      </c>
      <c r="E1073" s="39" t="s">
        <v>2309</v>
      </c>
      <c r="F1073" s="39" t="s">
        <v>3987</v>
      </c>
      <c r="G1073" s="39" t="s">
        <v>6633</v>
      </c>
      <c r="H1073" s="39" t="s">
        <v>11</v>
      </c>
      <c r="I1073" s="39" t="s">
        <v>271</v>
      </c>
      <c r="J1073" s="38"/>
      <c r="K1073" s="39" t="s">
        <v>4874</v>
      </c>
      <c r="L1073" s="38"/>
      <c r="M1073" s="39" t="s">
        <v>6634</v>
      </c>
      <c r="N1073" s="39" t="s">
        <v>909</v>
      </c>
      <c r="O1073" s="40">
        <v>0.8</v>
      </c>
      <c r="P1073" s="39" t="s">
        <v>968</v>
      </c>
      <c r="Q1073" s="39" t="s">
        <v>6635</v>
      </c>
      <c r="R1073" s="38"/>
      <c r="S1073" s="38"/>
      <c r="T1073" s="38"/>
      <c r="U1073" s="38"/>
      <c r="V1073" s="38"/>
      <c r="W1073" s="39" t="s">
        <v>955</v>
      </c>
    </row>
    <row r="1074" spans="1:23" ht="14.25">
      <c r="A1074" s="39" t="s">
        <v>6636</v>
      </c>
      <c r="B1074" s="39" t="s">
        <v>6637</v>
      </c>
      <c r="C1074" s="39" t="s">
        <v>6638</v>
      </c>
      <c r="D1074" s="39" t="s">
        <v>2066</v>
      </c>
      <c r="E1074" s="39" t="s">
        <v>550</v>
      </c>
      <c r="F1074" s="39" t="s">
        <v>6637</v>
      </c>
      <c r="G1074" s="39" t="s">
        <v>6639</v>
      </c>
      <c r="H1074" s="39" t="s">
        <v>11</v>
      </c>
      <c r="I1074" s="39" t="s">
        <v>275</v>
      </c>
      <c r="J1074" s="38"/>
      <c r="K1074" s="39" t="s">
        <v>6640</v>
      </c>
      <c r="L1074" s="38"/>
      <c r="M1074" s="39" t="s">
        <v>6641</v>
      </c>
      <c r="N1074" s="39" t="s">
        <v>909</v>
      </c>
      <c r="O1074" s="40">
        <v>36.8</v>
      </c>
      <c r="P1074" s="39" t="s">
        <v>968</v>
      </c>
      <c r="Q1074" s="39" t="s">
        <v>6642</v>
      </c>
      <c r="R1074" s="38"/>
      <c r="S1074" s="38"/>
      <c r="T1074" s="38"/>
      <c r="U1074" s="39" t="s">
        <v>6643</v>
      </c>
      <c r="V1074" s="38"/>
      <c r="W1074" s="39" t="s">
        <v>955</v>
      </c>
    </row>
    <row r="1075" spans="1:23" ht="14.25">
      <c r="A1075" s="39" t="s">
        <v>2742</v>
      </c>
      <c r="B1075" s="39" t="s">
        <v>1067</v>
      </c>
      <c r="C1075" s="39" t="s">
        <v>2776</v>
      </c>
      <c r="D1075" s="39" t="s">
        <v>6644</v>
      </c>
      <c r="E1075" s="39" t="s">
        <v>550</v>
      </c>
      <c r="F1075" s="39" t="s">
        <v>2776</v>
      </c>
      <c r="G1075" s="39" t="s">
        <v>6645</v>
      </c>
      <c r="H1075" s="39" t="s">
        <v>11</v>
      </c>
      <c r="I1075" s="39" t="s">
        <v>265</v>
      </c>
      <c r="J1075" s="38"/>
      <c r="K1075" s="39" t="s">
        <v>6646</v>
      </c>
      <c r="L1075" s="38"/>
      <c r="M1075" s="39" t="s">
        <v>6647</v>
      </c>
      <c r="N1075" s="39" t="s">
        <v>909</v>
      </c>
      <c r="O1075" s="40">
        <v>2.4</v>
      </c>
      <c r="P1075" s="39" t="s">
        <v>968</v>
      </c>
      <c r="Q1075" s="39" t="s">
        <v>6648</v>
      </c>
      <c r="R1075" s="38"/>
      <c r="S1075" s="38"/>
      <c r="T1075" s="38"/>
      <c r="U1075" s="38"/>
      <c r="V1075" s="38"/>
      <c r="W1075" s="39" t="s">
        <v>955</v>
      </c>
    </row>
    <row r="1076" spans="1:23" ht="14.25">
      <c r="A1076" s="39" t="s">
        <v>6649</v>
      </c>
      <c r="B1076" s="38"/>
      <c r="C1076" s="39" t="s">
        <v>1128</v>
      </c>
      <c r="D1076" s="39" t="s">
        <v>3257</v>
      </c>
      <c r="E1076" s="38"/>
      <c r="F1076" s="39" t="s">
        <v>550</v>
      </c>
      <c r="G1076" s="39" t="s">
        <v>6650</v>
      </c>
      <c r="H1076" s="39" t="s">
        <v>11</v>
      </c>
      <c r="I1076" s="39" t="s">
        <v>289</v>
      </c>
      <c r="J1076" s="38"/>
      <c r="K1076" s="39" t="s">
        <v>6651</v>
      </c>
      <c r="L1076" s="38"/>
      <c r="M1076" s="39" t="s">
        <v>6652</v>
      </c>
      <c r="N1076" s="39" t="s">
        <v>909</v>
      </c>
      <c r="O1076" s="40">
        <v>80</v>
      </c>
      <c r="P1076" s="39" t="s">
        <v>968</v>
      </c>
      <c r="Q1076" s="39" t="s">
        <v>6653</v>
      </c>
      <c r="R1076" s="38"/>
      <c r="S1076" s="38"/>
      <c r="T1076" s="38"/>
      <c r="U1076" s="38"/>
      <c r="V1076" s="38"/>
      <c r="W1076" s="39" t="s">
        <v>955</v>
      </c>
    </row>
    <row r="1077" spans="1:23" ht="14.25">
      <c r="A1077" s="39" t="s">
        <v>6654</v>
      </c>
      <c r="B1077" s="39" t="s">
        <v>1783</v>
      </c>
      <c r="C1077" s="39" t="s">
        <v>1439</v>
      </c>
      <c r="D1077" s="39" t="s">
        <v>550</v>
      </c>
      <c r="E1077" s="38"/>
      <c r="F1077" s="39" t="s">
        <v>550</v>
      </c>
      <c r="G1077" s="39" t="s">
        <v>6655</v>
      </c>
      <c r="H1077" s="39" t="s">
        <v>11</v>
      </c>
      <c r="I1077" s="39" t="s">
        <v>276</v>
      </c>
      <c r="J1077" s="38"/>
      <c r="K1077" s="39" t="s">
        <v>5797</v>
      </c>
      <c r="L1077" s="38"/>
      <c r="M1077" s="39" t="s">
        <v>6656</v>
      </c>
      <c r="N1077" s="39" t="s">
        <v>909</v>
      </c>
      <c r="O1077" s="40">
        <v>20.8</v>
      </c>
      <c r="P1077" s="39" t="s">
        <v>968</v>
      </c>
      <c r="Q1077" s="39" t="s">
        <v>6657</v>
      </c>
      <c r="R1077" s="38"/>
      <c r="S1077" s="38"/>
      <c r="T1077" s="38"/>
      <c r="U1077" s="38"/>
      <c r="V1077" s="38"/>
      <c r="W1077" s="39" t="s">
        <v>955</v>
      </c>
    </row>
    <row r="1078" spans="1:23" ht="14.25">
      <c r="A1078" s="39" t="s">
        <v>6658</v>
      </c>
      <c r="B1078" s="39" t="s">
        <v>6659</v>
      </c>
      <c r="C1078" s="39" t="s">
        <v>1143</v>
      </c>
      <c r="D1078" s="39" t="s">
        <v>550</v>
      </c>
      <c r="E1078" s="38"/>
      <c r="F1078" s="39" t="s">
        <v>550</v>
      </c>
      <c r="G1078" s="39" t="s">
        <v>6660</v>
      </c>
      <c r="H1078" s="39" t="s">
        <v>11</v>
      </c>
      <c r="I1078" s="39" t="s">
        <v>294</v>
      </c>
      <c r="J1078" s="38"/>
      <c r="K1078" s="39" t="s">
        <v>1828</v>
      </c>
      <c r="L1078" s="38"/>
      <c r="M1078" s="39" t="s">
        <v>6661</v>
      </c>
      <c r="N1078" s="39" t="s">
        <v>909</v>
      </c>
      <c r="O1078" s="40">
        <v>4172.8</v>
      </c>
      <c r="P1078" s="39" t="s">
        <v>968</v>
      </c>
      <c r="Q1078" s="39" t="s">
        <v>6662</v>
      </c>
      <c r="R1078" s="38"/>
      <c r="S1078" s="38"/>
      <c r="T1078" s="38"/>
      <c r="U1078" s="38"/>
      <c r="V1078" s="38"/>
      <c r="W1078" s="39" t="s">
        <v>955</v>
      </c>
    </row>
    <row r="1079" spans="1:23" ht="14.25">
      <c r="A1079" s="39" t="s">
        <v>1054</v>
      </c>
      <c r="B1079" s="39" t="s">
        <v>6663</v>
      </c>
      <c r="C1079" s="39" t="s">
        <v>3945</v>
      </c>
      <c r="D1079" s="39" t="s">
        <v>6664</v>
      </c>
      <c r="E1079" s="39" t="s">
        <v>550</v>
      </c>
      <c r="F1079" s="39" t="s">
        <v>6665</v>
      </c>
      <c r="G1079" s="39" t="s">
        <v>6666</v>
      </c>
      <c r="H1079" s="39" t="s">
        <v>11</v>
      </c>
      <c r="I1079" s="39" t="s">
        <v>279</v>
      </c>
      <c r="J1079" s="38"/>
      <c r="K1079" s="39" t="s">
        <v>3759</v>
      </c>
      <c r="L1079" s="38"/>
      <c r="M1079" s="39" t="s">
        <v>6667</v>
      </c>
      <c r="N1079" s="39" t="s">
        <v>909</v>
      </c>
      <c r="O1079" s="40">
        <v>4</v>
      </c>
      <c r="P1079" s="39" t="s">
        <v>968</v>
      </c>
      <c r="Q1079" s="38"/>
      <c r="R1079" s="38"/>
      <c r="S1079" s="38"/>
      <c r="T1079" s="38"/>
      <c r="U1079" s="38"/>
      <c r="V1079" s="38"/>
      <c r="W1079" s="39" t="s">
        <v>955</v>
      </c>
    </row>
    <row r="1080" spans="1:23" ht="14.25">
      <c r="A1080" s="39" t="s">
        <v>976</v>
      </c>
      <c r="B1080" s="39" t="s">
        <v>1067</v>
      </c>
      <c r="C1080" s="39" t="s">
        <v>6668</v>
      </c>
      <c r="D1080" s="39" t="s">
        <v>3986</v>
      </c>
      <c r="E1080" s="39" t="s">
        <v>1067</v>
      </c>
      <c r="F1080" s="39" t="s">
        <v>1747</v>
      </c>
      <c r="G1080" s="39" t="s">
        <v>6669</v>
      </c>
      <c r="H1080" s="39" t="s">
        <v>11</v>
      </c>
      <c r="I1080" s="39" t="s">
        <v>279</v>
      </c>
      <c r="J1080" s="38"/>
      <c r="K1080" s="39" t="s">
        <v>3570</v>
      </c>
      <c r="L1080" s="38"/>
      <c r="M1080" s="39" t="s">
        <v>6670</v>
      </c>
      <c r="N1080" s="39" t="s">
        <v>909</v>
      </c>
      <c r="O1080" s="40">
        <v>0.8</v>
      </c>
      <c r="P1080" s="39" t="s">
        <v>968</v>
      </c>
      <c r="Q1080" s="38"/>
      <c r="R1080" s="38"/>
      <c r="S1080" s="38"/>
      <c r="T1080" s="38"/>
      <c r="U1080" s="38"/>
      <c r="V1080" s="38"/>
      <c r="W1080" s="39" t="s">
        <v>955</v>
      </c>
    </row>
    <row r="1081" spans="1:23" ht="14.25">
      <c r="A1081" s="39" t="s">
        <v>6096</v>
      </c>
      <c r="B1081" s="39" t="s">
        <v>1015</v>
      </c>
      <c r="C1081" s="39" t="s">
        <v>6671</v>
      </c>
      <c r="D1081" s="39" t="s">
        <v>6672</v>
      </c>
      <c r="E1081" s="39" t="s">
        <v>1014</v>
      </c>
      <c r="F1081" s="39" t="s">
        <v>6671</v>
      </c>
      <c r="G1081" s="39" t="s">
        <v>6673</v>
      </c>
      <c r="H1081" s="39" t="s">
        <v>11</v>
      </c>
      <c r="I1081" s="39" t="s">
        <v>273</v>
      </c>
      <c r="J1081" s="38"/>
      <c r="K1081" s="39" t="s">
        <v>6674</v>
      </c>
      <c r="L1081" s="38"/>
      <c r="M1081" s="39" t="s">
        <v>6675</v>
      </c>
      <c r="N1081" s="39" t="s">
        <v>909</v>
      </c>
      <c r="O1081" s="40">
        <v>0.8</v>
      </c>
      <c r="P1081" s="39" t="s">
        <v>968</v>
      </c>
      <c r="Q1081" s="38"/>
      <c r="R1081" s="38"/>
      <c r="S1081" s="38"/>
      <c r="T1081" s="38"/>
      <c r="U1081" s="38"/>
      <c r="V1081" s="38"/>
      <c r="W1081" s="39" t="s">
        <v>955</v>
      </c>
    </row>
    <row r="1082" spans="1:23" ht="14.25">
      <c r="A1082" s="39" t="s">
        <v>6676</v>
      </c>
      <c r="B1082" s="38"/>
      <c r="C1082" s="39" t="s">
        <v>2135</v>
      </c>
      <c r="D1082" s="39" t="s">
        <v>1395</v>
      </c>
      <c r="E1082" s="39" t="s">
        <v>550</v>
      </c>
      <c r="F1082" s="39" t="s">
        <v>1067</v>
      </c>
      <c r="G1082" s="39" t="s">
        <v>6677</v>
      </c>
      <c r="H1082" s="39" t="s">
        <v>11</v>
      </c>
      <c r="I1082" s="39" t="s">
        <v>287</v>
      </c>
      <c r="J1082" s="38"/>
      <c r="K1082" s="39" t="s">
        <v>6678</v>
      </c>
      <c r="L1082" s="38"/>
      <c r="M1082" s="39" t="s">
        <v>6679</v>
      </c>
      <c r="N1082" s="39" t="s">
        <v>909</v>
      </c>
      <c r="O1082" s="40">
        <v>1.6</v>
      </c>
      <c r="P1082" s="39" t="s">
        <v>968</v>
      </c>
      <c r="Q1082" s="38"/>
      <c r="R1082" s="38"/>
      <c r="S1082" s="38"/>
      <c r="T1082" s="38"/>
      <c r="U1082" s="38"/>
      <c r="V1082" s="38"/>
      <c r="W1082" s="39" t="s">
        <v>955</v>
      </c>
    </row>
    <row r="1083" spans="1:23" ht="14.25">
      <c r="A1083" s="39" t="s">
        <v>5149</v>
      </c>
      <c r="B1083" s="39" t="s">
        <v>6680</v>
      </c>
      <c r="C1083" s="39" t="s">
        <v>5827</v>
      </c>
      <c r="D1083" s="39" t="s">
        <v>6680</v>
      </c>
      <c r="E1083" s="39" t="s">
        <v>550</v>
      </c>
      <c r="F1083" s="39" t="s">
        <v>5827</v>
      </c>
      <c r="G1083" s="39" t="s">
        <v>6681</v>
      </c>
      <c r="H1083" s="39" t="s">
        <v>11</v>
      </c>
      <c r="I1083" s="39" t="s">
        <v>279</v>
      </c>
      <c r="J1083" s="38"/>
      <c r="K1083" s="39" t="s">
        <v>6682</v>
      </c>
      <c r="L1083" s="38"/>
      <c r="M1083" s="39" t="s">
        <v>6683</v>
      </c>
      <c r="N1083" s="39" t="s">
        <v>909</v>
      </c>
      <c r="O1083" s="40">
        <v>1.6</v>
      </c>
      <c r="P1083" s="39" t="s">
        <v>968</v>
      </c>
      <c r="Q1083" s="38"/>
      <c r="R1083" s="38"/>
      <c r="S1083" s="38"/>
      <c r="T1083" s="38"/>
      <c r="U1083" s="38"/>
      <c r="V1083" s="38"/>
      <c r="W1083" s="39" t="s">
        <v>955</v>
      </c>
    </row>
    <row r="1084" spans="1:23" ht="14.25">
      <c r="A1084" s="39" t="s">
        <v>6684</v>
      </c>
      <c r="B1084" s="39" t="s">
        <v>6685</v>
      </c>
      <c r="C1084" s="39" t="s">
        <v>5827</v>
      </c>
      <c r="D1084" s="39" t="s">
        <v>6685</v>
      </c>
      <c r="E1084" s="39" t="s">
        <v>6686</v>
      </c>
      <c r="F1084" s="39" t="s">
        <v>5827</v>
      </c>
      <c r="G1084" s="39" t="s">
        <v>6687</v>
      </c>
      <c r="H1084" s="39" t="s">
        <v>11</v>
      </c>
      <c r="I1084" s="39" t="s">
        <v>279</v>
      </c>
      <c r="J1084" s="38"/>
      <c r="K1084" s="39" t="s">
        <v>6688</v>
      </c>
      <c r="L1084" s="38"/>
      <c r="M1084" s="39" t="s">
        <v>6689</v>
      </c>
      <c r="N1084" s="39" t="s">
        <v>909</v>
      </c>
      <c r="O1084" s="40">
        <v>80</v>
      </c>
      <c r="P1084" s="39" t="s">
        <v>968</v>
      </c>
      <c r="Q1084" s="38"/>
      <c r="R1084" s="38"/>
      <c r="S1084" s="38"/>
      <c r="T1084" s="38"/>
      <c r="U1084" s="38"/>
      <c r="V1084" s="38"/>
      <c r="W1084" s="39" t="s">
        <v>955</v>
      </c>
    </row>
    <row r="1085" spans="1:23" ht="14.25">
      <c r="A1085" s="39" t="s">
        <v>6690</v>
      </c>
      <c r="B1085" s="39" t="s">
        <v>1783</v>
      </c>
      <c r="C1085" s="39" t="s">
        <v>6691</v>
      </c>
      <c r="D1085" s="39" t="s">
        <v>6692</v>
      </c>
      <c r="E1085" s="39" t="s">
        <v>550</v>
      </c>
      <c r="F1085" s="39" t="s">
        <v>6691</v>
      </c>
      <c r="G1085" s="39" t="s">
        <v>6693</v>
      </c>
      <c r="H1085" s="39" t="s">
        <v>11</v>
      </c>
      <c r="I1085" s="39" t="s">
        <v>284</v>
      </c>
      <c r="J1085" s="38"/>
      <c r="K1085" s="39" t="s">
        <v>6694</v>
      </c>
      <c r="L1085" s="38"/>
      <c r="M1085" s="39" t="s">
        <v>6695</v>
      </c>
      <c r="N1085" s="39" t="s">
        <v>909</v>
      </c>
      <c r="O1085" s="40">
        <v>6.4</v>
      </c>
      <c r="P1085" s="39" t="s">
        <v>968</v>
      </c>
      <c r="Q1085" s="38"/>
      <c r="R1085" s="38"/>
      <c r="S1085" s="38"/>
      <c r="T1085" s="38"/>
      <c r="U1085" s="39" t="s">
        <v>6696</v>
      </c>
      <c r="V1085" s="38"/>
      <c r="W1085" s="39" t="s">
        <v>955</v>
      </c>
    </row>
    <row r="1086" spans="1:23" ht="14.25">
      <c r="A1086" s="39" t="s">
        <v>4969</v>
      </c>
      <c r="B1086" s="38"/>
      <c r="C1086" s="39" t="s">
        <v>2687</v>
      </c>
      <c r="D1086" s="39" t="s">
        <v>1015</v>
      </c>
      <c r="E1086" s="39" t="s">
        <v>2436</v>
      </c>
      <c r="F1086" s="39" t="s">
        <v>2687</v>
      </c>
      <c r="G1086" s="39" t="s">
        <v>6697</v>
      </c>
      <c r="H1086" s="39" t="s">
        <v>11</v>
      </c>
      <c r="I1086" s="39" t="s">
        <v>286</v>
      </c>
      <c r="J1086" s="38"/>
      <c r="K1086" s="39" t="s">
        <v>6698</v>
      </c>
      <c r="L1086" s="38"/>
      <c r="M1086" s="39" t="s">
        <v>6699</v>
      </c>
      <c r="N1086" s="39" t="s">
        <v>909</v>
      </c>
      <c r="O1086" s="40">
        <v>7.2</v>
      </c>
      <c r="P1086" s="39" t="s">
        <v>968</v>
      </c>
      <c r="Q1086" s="38"/>
      <c r="R1086" s="38"/>
      <c r="S1086" s="38"/>
      <c r="T1086" s="38"/>
      <c r="U1086" s="38"/>
      <c r="V1086" s="38"/>
      <c r="W1086" s="39" t="s">
        <v>955</v>
      </c>
    </row>
    <row r="1087" spans="1:23" ht="14.25">
      <c r="A1087" s="39" t="s">
        <v>3580</v>
      </c>
      <c r="B1087" s="38"/>
      <c r="C1087" s="39" t="s">
        <v>6700</v>
      </c>
      <c r="D1087" s="39" t="s">
        <v>1275</v>
      </c>
      <c r="E1087" s="39" t="s">
        <v>1342</v>
      </c>
      <c r="F1087" s="39" t="s">
        <v>6701</v>
      </c>
      <c r="G1087" s="39" t="s">
        <v>6702</v>
      </c>
      <c r="H1087" s="39" t="s">
        <v>11</v>
      </c>
      <c r="I1087" s="39" t="s">
        <v>294</v>
      </c>
      <c r="J1087" s="38"/>
      <c r="K1087" s="39" t="s">
        <v>1828</v>
      </c>
      <c r="L1087" s="38"/>
      <c r="M1087" s="39" t="s">
        <v>6703</v>
      </c>
      <c r="N1087" s="39" t="s">
        <v>909</v>
      </c>
      <c r="O1087" s="40">
        <v>14.4</v>
      </c>
      <c r="P1087" s="39" t="s">
        <v>968</v>
      </c>
      <c r="Q1087" s="38"/>
      <c r="R1087" s="38"/>
      <c r="S1087" s="38"/>
      <c r="T1087" s="38"/>
      <c r="U1087" s="38"/>
      <c r="V1087" s="38"/>
      <c r="W1087" s="39" t="s">
        <v>955</v>
      </c>
    </row>
    <row r="1088" spans="1:23" ht="14.25">
      <c r="A1088" s="39" t="s">
        <v>6704</v>
      </c>
      <c r="B1088" s="39" t="s">
        <v>6705</v>
      </c>
      <c r="C1088" s="39" t="s">
        <v>2055</v>
      </c>
      <c r="D1088" s="39" t="s">
        <v>6705</v>
      </c>
      <c r="E1088" s="39" t="s">
        <v>6706</v>
      </c>
      <c r="F1088" s="39" t="s">
        <v>2055</v>
      </c>
      <c r="G1088" s="39" t="s">
        <v>6707</v>
      </c>
      <c r="H1088" s="39" t="s">
        <v>11</v>
      </c>
      <c r="I1088" s="39" t="s">
        <v>270</v>
      </c>
      <c r="J1088" s="38"/>
      <c r="K1088" s="39" t="s">
        <v>6708</v>
      </c>
      <c r="L1088" s="38"/>
      <c r="M1088" s="39" t="s">
        <v>6709</v>
      </c>
      <c r="N1088" s="39" t="s">
        <v>909</v>
      </c>
      <c r="O1088" s="40">
        <v>2.4</v>
      </c>
      <c r="P1088" s="39" t="s">
        <v>968</v>
      </c>
      <c r="Q1088" s="38"/>
      <c r="R1088" s="38"/>
      <c r="S1088" s="38"/>
      <c r="T1088" s="38"/>
      <c r="U1088" s="39" t="s">
        <v>6710</v>
      </c>
      <c r="V1088" s="38"/>
      <c r="W1088" s="39" t="s">
        <v>955</v>
      </c>
    </row>
    <row r="1089" spans="1:23" ht="14.25">
      <c r="A1089" s="39" t="s">
        <v>2100</v>
      </c>
      <c r="B1089" s="39" t="s">
        <v>5277</v>
      </c>
      <c r="C1089" s="39" t="s">
        <v>1486</v>
      </c>
      <c r="D1089" s="39" t="s">
        <v>1200</v>
      </c>
      <c r="E1089" s="39" t="s">
        <v>2565</v>
      </c>
      <c r="F1089" s="39" t="s">
        <v>1486</v>
      </c>
      <c r="G1089" s="39" t="s">
        <v>6711</v>
      </c>
      <c r="H1089" s="39" t="s">
        <v>11</v>
      </c>
      <c r="I1089" s="39" t="s">
        <v>262</v>
      </c>
      <c r="J1089" s="38"/>
      <c r="K1089" s="39" t="s">
        <v>2050</v>
      </c>
      <c r="L1089" s="38"/>
      <c r="M1089" s="39" t="s">
        <v>6712</v>
      </c>
      <c r="N1089" s="39" t="s">
        <v>909</v>
      </c>
      <c r="O1089" s="40">
        <v>2.4</v>
      </c>
      <c r="P1089" s="39" t="s">
        <v>968</v>
      </c>
      <c r="Q1089" s="38"/>
      <c r="R1089" s="38"/>
      <c r="S1089" s="38"/>
      <c r="T1089" s="38"/>
      <c r="U1089" s="38"/>
      <c r="V1089" s="38"/>
      <c r="W1089" s="39" t="s">
        <v>955</v>
      </c>
    </row>
    <row r="1090" spans="1:23" ht="14.25">
      <c r="A1090" s="39" t="s">
        <v>6569</v>
      </c>
      <c r="B1090" s="38"/>
      <c r="C1090" s="39" t="s">
        <v>1578</v>
      </c>
      <c r="D1090" s="39" t="s">
        <v>1026</v>
      </c>
      <c r="E1090" s="39" t="s">
        <v>1067</v>
      </c>
      <c r="F1090" s="39" t="s">
        <v>1578</v>
      </c>
      <c r="G1090" s="39" t="s">
        <v>6713</v>
      </c>
      <c r="H1090" s="39" t="s">
        <v>11</v>
      </c>
      <c r="I1090" s="39" t="s">
        <v>279</v>
      </c>
      <c r="J1090" s="38"/>
      <c r="K1090" s="39" t="s">
        <v>2425</v>
      </c>
      <c r="L1090" s="38"/>
      <c r="M1090" s="39" t="s">
        <v>6714</v>
      </c>
      <c r="N1090" s="39" t="s">
        <v>909</v>
      </c>
      <c r="O1090" s="40">
        <v>72</v>
      </c>
      <c r="P1090" s="39" t="s">
        <v>968</v>
      </c>
      <c r="Q1090" s="38"/>
      <c r="R1090" s="38"/>
      <c r="S1090" s="38"/>
      <c r="T1090" s="38"/>
      <c r="U1090" s="38"/>
      <c r="V1090" s="38"/>
      <c r="W1090" s="39" t="s">
        <v>955</v>
      </c>
    </row>
    <row r="1091" spans="1:23" ht="14.25">
      <c r="A1091" s="39" t="s">
        <v>1102</v>
      </c>
      <c r="B1091" s="39" t="s">
        <v>6715</v>
      </c>
      <c r="C1091" s="39" t="s">
        <v>2135</v>
      </c>
      <c r="D1091" s="39" t="s">
        <v>1275</v>
      </c>
      <c r="E1091" s="39" t="s">
        <v>550</v>
      </c>
      <c r="F1091" s="39" t="s">
        <v>6716</v>
      </c>
      <c r="G1091" s="39" t="s">
        <v>6717</v>
      </c>
      <c r="H1091" s="39" t="s">
        <v>11</v>
      </c>
      <c r="I1091" s="39" t="s">
        <v>290</v>
      </c>
      <c r="J1091" s="38"/>
      <c r="K1091" s="39" t="s">
        <v>2630</v>
      </c>
      <c r="L1091" s="38"/>
      <c r="M1091" s="39" t="s">
        <v>6718</v>
      </c>
      <c r="N1091" s="39" t="s">
        <v>909</v>
      </c>
      <c r="O1091" s="40">
        <v>100</v>
      </c>
      <c r="P1091" s="39" t="s">
        <v>968</v>
      </c>
      <c r="Q1091" s="38"/>
      <c r="R1091" s="38"/>
      <c r="S1091" s="38"/>
      <c r="T1091" s="38"/>
      <c r="U1091" s="38"/>
      <c r="V1091" s="38"/>
      <c r="W1091" s="39" t="s">
        <v>955</v>
      </c>
    </row>
    <row r="1092" spans="1:23" ht="14.25">
      <c r="A1092" s="39" t="s">
        <v>6719</v>
      </c>
      <c r="B1092" s="38"/>
      <c r="C1092" s="39" t="s">
        <v>6720</v>
      </c>
      <c r="D1092" s="39" t="s">
        <v>6721</v>
      </c>
      <c r="E1092" s="39" t="s">
        <v>3225</v>
      </c>
      <c r="F1092" s="39" t="s">
        <v>3817</v>
      </c>
      <c r="G1092" s="39" t="s">
        <v>6722</v>
      </c>
      <c r="H1092" s="39" t="s">
        <v>11</v>
      </c>
      <c r="I1092" s="39" t="s">
        <v>289</v>
      </c>
      <c r="J1092" s="38"/>
      <c r="K1092" s="39" t="s">
        <v>6723</v>
      </c>
      <c r="L1092" s="38"/>
      <c r="M1092" s="39" t="s">
        <v>6724</v>
      </c>
      <c r="N1092" s="39" t="s">
        <v>909</v>
      </c>
      <c r="O1092" s="40">
        <v>21.6</v>
      </c>
      <c r="P1092" s="39" t="s">
        <v>968</v>
      </c>
      <c r="Q1092" s="38"/>
      <c r="R1092" s="38"/>
      <c r="S1092" s="38"/>
      <c r="T1092" s="38"/>
      <c r="U1092" s="38"/>
      <c r="V1092" s="38"/>
      <c r="W1092" s="39" t="s">
        <v>955</v>
      </c>
    </row>
    <row r="1093" spans="1:23" ht="14.25">
      <c r="A1093" s="39" t="s">
        <v>2394</v>
      </c>
      <c r="B1093" s="38"/>
      <c r="C1093" s="39" t="s">
        <v>1770</v>
      </c>
      <c r="D1093" s="39" t="s">
        <v>1030</v>
      </c>
      <c r="E1093" s="39" t="s">
        <v>550</v>
      </c>
      <c r="F1093" s="39" t="s">
        <v>6725</v>
      </c>
      <c r="G1093" s="39" t="s">
        <v>6726</v>
      </c>
      <c r="H1093" s="39" t="s">
        <v>241</v>
      </c>
      <c r="I1093" s="39" t="s">
        <v>550</v>
      </c>
      <c r="J1093" s="39" t="s">
        <v>550</v>
      </c>
      <c r="K1093" s="39" t="s">
        <v>6727</v>
      </c>
      <c r="L1093" s="38"/>
      <c r="M1093" s="39" t="s">
        <v>6728</v>
      </c>
      <c r="N1093" s="39" t="s">
        <v>909</v>
      </c>
      <c r="O1093" s="40">
        <v>16</v>
      </c>
      <c r="P1093" s="39" t="s">
        <v>968</v>
      </c>
      <c r="Q1093" s="38"/>
      <c r="R1093" s="38"/>
      <c r="S1093" s="38"/>
      <c r="T1093" s="38"/>
      <c r="U1093" s="39" t="s">
        <v>6729</v>
      </c>
      <c r="V1093" s="38"/>
      <c r="W1093" s="39" t="s">
        <v>955</v>
      </c>
    </row>
    <row r="1094" spans="1:23" ht="14.25">
      <c r="A1094" s="39" t="s">
        <v>6730</v>
      </c>
      <c r="B1094" s="39" t="s">
        <v>6731</v>
      </c>
      <c r="C1094" s="39" t="s">
        <v>6732</v>
      </c>
      <c r="D1094" s="39" t="s">
        <v>6731</v>
      </c>
      <c r="E1094" s="39" t="s">
        <v>550</v>
      </c>
      <c r="F1094" s="39" t="s">
        <v>6732</v>
      </c>
      <c r="G1094" s="39" t="s">
        <v>6733</v>
      </c>
      <c r="H1094" s="39" t="s">
        <v>11</v>
      </c>
      <c r="I1094" s="39" t="s">
        <v>279</v>
      </c>
      <c r="J1094" s="38"/>
      <c r="K1094" s="39" t="s">
        <v>6734</v>
      </c>
      <c r="L1094" s="38"/>
      <c r="M1094" s="39" t="s">
        <v>6735</v>
      </c>
      <c r="N1094" s="39" t="s">
        <v>909</v>
      </c>
      <c r="O1094" s="40">
        <v>33.6</v>
      </c>
      <c r="P1094" s="39" t="s">
        <v>968</v>
      </c>
      <c r="Q1094" s="38"/>
      <c r="R1094" s="38"/>
      <c r="S1094" s="38"/>
      <c r="T1094" s="38"/>
      <c r="U1094" s="38"/>
      <c r="V1094" s="38"/>
      <c r="W1094" s="39" t="s">
        <v>955</v>
      </c>
    </row>
    <row r="1095" spans="1:23" ht="14.25">
      <c r="A1095" s="39" t="s">
        <v>3004</v>
      </c>
      <c r="B1095" s="38"/>
      <c r="C1095" s="39" t="s">
        <v>2956</v>
      </c>
      <c r="D1095" s="39" t="s">
        <v>1054</v>
      </c>
      <c r="E1095" s="39" t="s">
        <v>550</v>
      </c>
      <c r="F1095" s="39" t="s">
        <v>2956</v>
      </c>
      <c r="G1095" s="39" t="s">
        <v>6736</v>
      </c>
      <c r="H1095" s="39" t="s">
        <v>11</v>
      </c>
      <c r="I1095" s="39" t="s">
        <v>294</v>
      </c>
      <c r="J1095" s="38"/>
      <c r="K1095" s="39" t="s">
        <v>966</v>
      </c>
      <c r="L1095" s="38"/>
      <c r="M1095" s="39" t="s">
        <v>6737</v>
      </c>
      <c r="N1095" s="39" t="s">
        <v>909</v>
      </c>
      <c r="O1095" s="40">
        <v>400</v>
      </c>
      <c r="P1095" s="39" t="s">
        <v>968</v>
      </c>
      <c r="Q1095" s="38"/>
      <c r="R1095" s="38"/>
      <c r="S1095" s="38"/>
      <c r="T1095" s="38"/>
      <c r="U1095" s="38"/>
      <c r="V1095" s="38"/>
      <c r="W1095" s="39" t="s">
        <v>955</v>
      </c>
    </row>
    <row r="1096" spans="1:23" ht="14.25">
      <c r="A1096" s="39" t="s">
        <v>6738</v>
      </c>
      <c r="B1096" s="39" t="s">
        <v>6739</v>
      </c>
      <c r="C1096" s="39" t="s">
        <v>6740</v>
      </c>
      <c r="D1096" s="39" t="s">
        <v>6739</v>
      </c>
      <c r="E1096" s="39" t="s">
        <v>550</v>
      </c>
      <c r="F1096" s="39" t="s">
        <v>6740</v>
      </c>
      <c r="G1096" s="39" t="s">
        <v>6741</v>
      </c>
      <c r="H1096" s="39" t="s">
        <v>11</v>
      </c>
      <c r="I1096" s="39" t="s">
        <v>270</v>
      </c>
      <c r="J1096" s="38"/>
      <c r="K1096" s="39" t="s">
        <v>6742</v>
      </c>
      <c r="L1096" s="38"/>
      <c r="M1096" s="39" t="s">
        <v>6743</v>
      </c>
      <c r="N1096" s="39" t="s">
        <v>909</v>
      </c>
      <c r="O1096" s="40">
        <v>100</v>
      </c>
      <c r="P1096" s="39" t="s">
        <v>968</v>
      </c>
      <c r="Q1096" s="38"/>
      <c r="R1096" s="38"/>
      <c r="S1096" s="38"/>
      <c r="T1096" s="38"/>
      <c r="U1096" s="38"/>
      <c r="V1096" s="38"/>
      <c r="W1096" s="39" t="s">
        <v>955</v>
      </c>
    </row>
    <row r="1097" spans="1:23" ht="14.25">
      <c r="A1097" s="39" t="s">
        <v>2641</v>
      </c>
      <c r="B1097" s="39" t="s">
        <v>1067</v>
      </c>
      <c r="C1097" s="39" t="s">
        <v>6744</v>
      </c>
      <c r="D1097" s="39" t="s">
        <v>6745</v>
      </c>
      <c r="E1097" s="39" t="s">
        <v>550</v>
      </c>
      <c r="F1097" s="39" t="s">
        <v>6746</v>
      </c>
      <c r="G1097" s="39" t="s">
        <v>6747</v>
      </c>
      <c r="H1097" s="39" t="s">
        <v>11</v>
      </c>
      <c r="I1097" s="39" t="s">
        <v>276</v>
      </c>
      <c r="J1097" s="38"/>
      <c r="K1097" s="39" t="s">
        <v>6748</v>
      </c>
      <c r="L1097" s="38"/>
      <c r="M1097" s="39" t="s">
        <v>6749</v>
      </c>
      <c r="N1097" s="39" t="s">
        <v>909</v>
      </c>
      <c r="O1097" s="40">
        <v>6.4</v>
      </c>
      <c r="P1097" s="39" t="s">
        <v>968</v>
      </c>
      <c r="Q1097" s="38"/>
      <c r="R1097" s="38"/>
      <c r="S1097" s="38"/>
      <c r="T1097" s="38"/>
      <c r="U1097" s="38"/>
      <c r="V1097" s="38"/>
      <c r="W1097" s="39" t="s">
        <v>955</v>
      </c>
    </row>
    <row r="1098" spans="1:23" ht="14.25">
      <c r="A1098" s="39" t="s">
        <v>6730</v>
      </c>
      <c r="B1098" s="38"/>
      <c r="C1098" s="39" t="s">
        <v>6750</v>
      </c>
      <c r="D1098" s="39" t="s">
        <v>5811</v>
      </c>
      <c r="E1098" s="39" t="s">
        <v>550</v>
      </c>
      <c r="F1098" s="39" t="s">
        <v>6750</v>
      </c>
      <c r="G1098" s="39" t="s">
        <v>6751</v>
      </c>
      <c r="H1098" s="39" t="s">
        <v>11</v>
      </c>
      <c r="I1098" s="39" t="s">
        <v>294</v>
      </c>
      <c r="J1098" s="38"/>
      <c r="K1098" s="39" t="s">
        <v>1992</v>
      </c>
      <c r="L1098" s="38"/>
      <c r="M1098" s="39" t="s">
        <v>6752</v>
      </c>
      <c r="N1098" s="39" t="s">
        <v>909</v>
      </c>
      <c r="O1098" s="40">
        <v>100</v>
      </c>
      <c r="P1098" s="39" t="s">
        <v>968</v>
      </c>
      <c r="Q1098" s="38"/>
      <c r="R1098" s="38"/>
      <c r="S1098" s="38"/>
      <c r="T1098" s="38"/>
      <c r="U1098" s="38"/>
      <c r="V1098" s="38"/>
      <c r="W1098" s="39" t="s">
        <v>955</v>
      </c>
    </row>
    <row r="1099" spans="1:23" ht="14.25">
      <c r="A1099" s="39" t="s">
        <v>6753</v>
      </c>
      <c r="B1099" s="39" t="s">
        <v>2436</v>
      </c>
      <c r="C1099" s="39" t="s">
        <v>6754</v>
      </c>
      <c r="D1099" s="39" t="s">
        <v>6755</v>
      </c>
      <c r="E1099" s="39" t="s">
        <v>550</v>
      </c>
      <c r="F1099" s="39" t="s">
        <v>6754</v>
      </c>
      <c r="G1099" s="39" t="s">
        <v>6756</v>
      </c>
      <c r="H1099" s="39" t="s">
        <v>11</v>
      </c>
      <c r="I1099" s="39" t="s">
        <v>279</v>
      </c>
      <c r="J1099" s="38"/>
      <c r="K1099" s="39" t="s">
        <v>4425</v>
      </c>
      <c r="L1099" s="38"/>
      <c r="M1099" s="39" t="s">
        <v>6757</v>
      </c>
      <c r="N1099" s="39" t="s">
        <v>909</v>
      </c>
      <c r="O1099" s="40">
        <v>0.8</v>
      </c>
      <c r="P1099" s="39" t="s">
        <v>968</v>
      </c>
      <c r="Q1099" s="38"/>
      <c r="R1099" s="38"/>
      <c r="S1099" s="38"/>
      <c r="T1099" s="38"/>
      <c r="U1099" s="39" t="s">
        <v>6758</v>
      </c>
      <c r="V1099" s="38"/>
      <c r="W1099" s="39" t="s">
        <v>955</v>
      </c>
    </row>
    <row r="1100" spans="1:23" ht="14.25">
      <c r="A1100" s="39" t="s">
        <v>6759</v>
      </c>
      <c r="B1100" s="38"/>
      <c r="C1100" s="39" t="s">
        <v>5140</v>
      </c>
      <c r="D1100" s="39" t="s">
        <v>6760</v>
      </c>
      <c r="E1100" s="39" t="s">
        <v>5140</v>
      </c>
      <c r="F1100" s="39" t="s">
        <v>3987</v>
      </c>
      <c r="G1100" s="39" t="s">
        <v>6761</v>
      </c>
      <c r="H1100" s="39" t="s">
        <v>11</v>
      </c>
      <c r="I1100" s="39" t="s">
        <v>286</v>
      </c>
      <c r="J1100" s="38"/>
      <c r="K1100" s="39" t="s">
        <v>6762</v>
      </c>
      <c r="L1100" s="38"/>
      <c r="M1100" s="39" t="s">
        <v>6763</v>
      </c>
      <c r="N1100" s="39" t="s">
        <v>909</v>
      </c>
      <c r="O1100" s="40">
        <v>99.2</v>
      </c>
      <c r="P1100" s="39" t="s">
        <v>968</v>
      </c>
      <c r="Q1100" s="38"/>
      <c r="R1100" s="38"/>
      <c r="S1100" s="38"/>
      <c r="T1100" s="38"/>
      <c r="U1100" s="39" t="s">
        <v>6764</v>
      </c>
      <c r="V1100" s="38"/>
      <c r="W1100" s="39" t="s">
        <v>955</v>
      </c>
    </row>
    <row r="1101" spans="1:23" ht="14.25">
      <c r="A1101" s="39" t="s">
        <v>6765</v>
      </c>
      <c r="B1101" s="39" t="s">
        <v>6766</v>
      </c>
      <c r="C1101" s="39" t="s">
        <v>1188</v>
      </c>
      <c r="D1101" s="39" t="s">
        <v>6766</v>
      </c>
      <c r="E1101" s="38"/>
      <c r="F1101" s="39" t="s">
        <v>550</v>
      </c>
      <c r="G1101" s="39" t="s">
        <v>6767</v>
      </c>
      <c r="H1101" s="39" t="s">
        <v>11</v>
      </c>
      <c r="I1101" s="39" t="s">
        <v>279</v>
      </c>
      <c r="J1101" s="38"/>
      <c r="K1101" s="39" t="s">
        <v>1478</v>
      </c>
      <c r="L1101" s="38"/>
      <c r="M1101" s="39" t="s">
        <v>6768</v>
      </c>
      <c r="N1101" s="39" t="s">
        <v>909</v>
      </c>
      <c r="O1101" s="40">
        <v>0.8</v>
      </c>
      <c r="P1101" s="39" t="s">
        <v>968</v>
      </c>
      <c r="Q1101" s="38"/>
      <c r="R1101" s="38"/>
      <c r="S1101" s="38"/>
      <c r="T1101" s="38"/>
      <c r="U1101" s="38"/>
      <c r="V1101" s="38"/>
      <c r="W1101" s="39" t="s">
        <v>955</v>
      </c>
    </row>
    <row r="1102" spans="1:23" ht="14.25">
      <c r="A1102" s="39" t="s">
        <v>4969</v>
      </c>
      <c r="B1102" s="39" t="s">
        <v>5676</v>
      </c>
      <c r="C1102" s="39" t="s">
        <v>6769</v>
      </c>
      <c r="D1102" s="39" t="s">
        <v>5676</v>
      </c>
      <c r="E1102" s="39" t="s">
        <v>550</v>
      </c>
      <c r="F1102" s="39" t="s">
        <v>2484</v>
      </c>
      <c r="G1102" s="39" t="s">
        <v>6770</v>
      </c>
      <c r="H1102" s="39" t="s">
        <v>11</v>
      </c>
      <c r="I1102" s="39" t="s">
        <v>279</v>
      </c>
      <c r="J1102" s="38"/>
      <c r="K1102" s="39" t="s">
        <v>2440</v>
      </c>
      <c r="L1102" s="38"/>
      <c r="M1102" s="39" t="s">
        <v>6771</v>
      </c>
      <c r="N1102" s="39" t="s">
        <v>909</v>
      </c>
      <c r="O1102" s="40">
        <v>3481.6</v>
      </c>
      <c r="P1102" s="39" t="s">
        <v>968</v>
      </c>
      <c r="Q1102" s="38"/>
      <c r="R1102" s="38"/>
      <c r="S1102" s="38"/>
      <c r="T1102" s="38"/>
      <c r="U1102" s="39" t="s">
        <v>6772</v>
      </c>
      <c r="V1102" s="38"/>
      <c r="W1102" s="39" t="s">
        <v>955</v>
      </c>
    </row>
    <row r="1103" spans="1:23" ht="14.25">
      <c r="A1103" s="39" t="s">
        <v>6773</v>
      </c>
      <c r="B1103" s="39" t="s">
        <v>6774</v>
      </c>
      <c r="C1103" s="39" t="s">
        <v>6775</v>
      </c>
      <c r="D1103" s="39" t="s">
        <v>6774</v>
      </c>
      <c r="E1103" s="39" t="s">
        <v>6776</v>
      </c>
      <c r="F1103" s="39" t="s">
        <v>6775</v>
      </c>
      <c r="G1103" s="39" t="s">
        <v>6777</v>
      </c>
      <c r="H1103" s="39" t="s">
        <v>11</v>
      </c>
      <c r="I1103" s="39" t="s">
        <v>279</v>
      </c>
      <c r="J1103" s="38"/>
      <c r="K1103" s="39" t="s">
        <v>3288</v>
      </c>
      <c r="L1103" s="38"/>
      <c r="M1103" s="39" t="s">
        <v>6778</v>
      </c>
      <c r="N1103" s="39" t="s">
        <v>909</v>
      </c>
      <c r="O1103" s="40">
        <v>32.8</v>
      </c>
      <c r="P1103" s="39" t="s">
        <v>968</v>
      </c>
      <c r="Q1103" s="38"/>
      <c r="R1103" s="38"/>
      <c r="S1103" s="38"/>
      <c r="T1103" s="38"/>
      <c r="U1103" s="39" t="s">
        <v>6779</v>
      </c>
      <c r="V1103" s="38"/>
      <c r="W1103" s="39" t="s">
        <v>955</v>
      </c>
    </row>
    <row r="1104" spans="1:23" ht="14.25">
      <c r="A1104" s="39" t="s">
        <v>2061</v>
      </c>
      <c r="B1104" s="38"/>
      <c r="C1104" s="39" t="s">
        <v>6780</v>
      </c>
      <c r="D1104" s="39" t="s">
        <v>6781</v>
      </c>
      <c r="E1104" s="39" t="s">
        <v>1643</v>
      </c>
      <c r="F1104" s="39" t="s">
        <v>6780</v>
      </c>
      <c r="G1104" s="39" t="s">
        <v>6782</v>
      </c>
      <c r="H1104" s="39" t="s">
        <v>11</v>
      </c>
      <c r="I1104" s="39" t="s">
        <v>270</v>
      </c>
      <c r="J1104" s="38"/>
      <c r="K1104" s="39" t="s">
        <v>3633</v>
      </c>
      <c r="L1104" s="38"/>
      <c r="M1104" s="39" t="s">
        <v>6783</v>
      </c>
      <c r="N1104" s="39" t="s">
        <v>909</v>
      </c>
      <c r="O1104" s="40">
        <v>400</v>
      </c>
      <c r="P1104" s="39" t="s">
        <v>968</v>
      </c>
      <c r="Q1104" s="38"/>
      <c r="R1104" s="38"/>
      <c r="S1104" s="38"/>
      <c r="T1104" s="38"/>
      <c r="U1104" s="38"/>
      <c r="V1104" s="38"/>
      <c r="W1104" s="39" t="s">
        <v>955</v>
      </c>
    </row>
    <row r="1105" spans="1:23" ht="14.25">
      <c r="A1105" s="39" t="s">
        <v>6784</v>
      </c>
      <c r="B1105" s="38"/>
      <c r="C1105" s="39" t="s">
        <v>6785</v>
      </c>
      <c r="D1105" s="39" t="s">
        <v>1686</v>
      </c>
      <c r="E1105" s="39" t="s">
        <v>550</v>
      </c>
      <c r="F1105" s="39" t="s">
        <v>6785</v>
      </c>
      <c r="G1105" s="39" t="s">
        <v>6786</v>
      </c>
      <c r="H1105" s="39" t="s">
        <v>11</v>
      </c>
      <c r="I1105" s="39" t="s">
        <v>287</v>
      </c>
      <c r="J1105" s="38"/>
      <c r="K1105" s="39" t="s">
        <v>4288</v>
      </c>
      <c r="L1105" s="38"/>
      <c r="M1105" s="39" t="s">
        <v>6787</v>
      </c>
      <c r="N1105" s="39" t="s">
        <v>909</v>
      </c>
      <c r="O1105" s="40">
        <v>2.4</v>
      </c>
      <c r="P1105" s="39" t="s">
        <v>968</v>
      </c>
      <c r="Q1105" s="38"/>
      <c r="R1105" s="38"/>
      <c r="S1105" s="38"/>
      <c r="T1105" s="38"/>
      <c r="U1105" s="39" t="s">
        <v>6788</v>
      </c>
      <c r="V1105" s="38"/>
      <c r="W1105" s="39" t="s">
        <v>955</v>
      </c>
    </row>
    <row r="1106" spans="1:23" ht="14.25">
      <c r="A1106" s="39" t="s">
        <v>3014</v>
      </c>
      <c r="B1106" s="38"/>
      <c r="C1106" s="39" t="s">
        <v>6789</v>
      </c>
      <c r="D1106" s="39" t="s">
        <v>3889</v>
      </c>
      <c r="E1106" s="39" t="s">
        <v>550</v>
      </c>
      <c r="F1106" s="39" t="s">
        <v>6789</v>
      </c>
      <c r="G1106" s="39" t="s">
        <v>6790</v>
      </c>
      <c r="H1106" s="39" t="s">
        <v>11</v>
      </c>
      <c r="I1106" s="39" t="s">
        <v>287</v>
      </c>
      <c r="J1106" s="38"/>
      <c r="K1106" s="39" t="s">
        <v>1028</v>
      </c>
      <c r="L1106" s="38"/>
      <c r="M1106" s="39" t="s">
        <v>6791</v>
      </c>
      <c r="N1106" s="39" t="s">
        <v>909</v>
      </c>
      <c r="O1106" s="40">
        <v>2.4</v>
      </c>
      <c r="P1106" s="39" t="s">
        <v>968</v>
      </c>
      <c r="Q1106" s="38"/>
      <c r="R1106" s="38"/>
      <c r="S1106" s="38"/>
      <c r="T1106" s="38"/>
      <c r="U1106" s="38"/>
      <c r="V1106" s="38"/>
      <c r="W1106" s="39" t="s">
        <v>955</v>
      </c>
    </row>
    <row r="1107" spans="1:23" ht="14.25">
      <c r="A1107" s="39" t="s">
        <v>1702</v>
      </c>
      <c r="B1107" s="39" t="s">
        <v>1783</v>
      </c>
      <c r="C1107" s="39" t="s">
        <v>5254</v>
      </c>
      <c r="D1107" s="39" t="s">
        <v>6792</v>
      </c>
      <c r="E1107" s="39" t="s">
        <v>1268</v>
      </c>
      <c r="F1107" s="39" t="s">
        <v>5254</v>
      </c>
      <c r="G1107" s="39" t="s">
        <v>6793</v>
      </c>
      <c r="H1107" s="39" t="s">
        <v>11</v>
      </c>
      <c r="I1107" s="39" t="s">
        <v>287</v>
      </c>
      <c r="J1107" s="38"/>
      <c r="K1107" s="39" t="s">
        <v>6794</v>
      </c>
      <c r="L1107" s="38"/>
      <c r="M1107" s="39" t="s">
        <v>6795</v>
      </c>
      <c r="N1107" s="39" t="s">
        <v>909</v>
      </c>
      <c r="O1107" s="40">
        <v>177.6</v>
      </c>
      <c r="P1107" s="39" t="s">
        <v>968</v>
      </c>
      <c r="Q1107" s="38"/>
      <c r="R1107" s="38"/>
      <c r="S1107" s="38"/>
      <c r="T1107" s="38"/>
      <c r="U1107" s="39" t="s">
        <v>6796</v>
      </c>
      <c r="V1107" s="38"/>
      <c r="W1107" s="39" t="s">
        <v>955</v>
      </c>
    </row>
    <row r="1108" spans="1:23" ht="14.25">
      <c r="A1108" s="39" t="s">
        <v>6792</v>
      </c>
      <c r="B1108" s="39" t="s">
        <v>1268</v>
      </c>
      <c r="C1108" s="39" t="s">
        <v>5254</v>
      </c>
      <c r="D1108" s="39" t="s">
        <v>6797</v>
      </c>
      <c r="E1108" s="39" t="s">
        <v>1240</v>
      </c>
      <c r="F1108" s="39" t="s">
        <v>5254</v>
      </c>
      <c r="G1108" s="39" t="s">
        <v>6798</v>
      </c>
      <c r="H1108" s="39" t="s">
        <v>11</v>
      </c>
      <c r="I1108" s="39" t="s">
        <v>287</v>
      </c>
      <c r="J1108" s="38"/>
      <c r="K1108" s="39" t="s">
        <v>6794</v>
      </c>
      <c r="L1108" s="38"/>
      <c r="M1108" s="39" t="s">
        <v>6799</v>
      </c>
      <c r="N1108" s="39" t="s">
        <v>909</v>
      </c>
      <c r="O1108" s="40">
        <v>177.6</v>
      </c>
      <c r="P1108" s="39" t="s">
        <v>968</v>
      </c>
      <c r="Q1108" s="38"/>
      <c r="R1108" s="38"/>
      <c r="S1108" s="38"/>
      <c r="T1108" s="38"/>
      <c r="U1108" s="39" t="s">
        <v>6800</v>
      </c>
      <c r="V1108" s="38"/>
      <c r="W1108" s="39" t="s">
        <v>955</v>
      </c>
    </row>
    <row r="1109" spans="1:23" ht="14.25">
      <c r="A1109" s="39" t="s">
        <v>2641</v>
      </c>
      <c r="B1109" s="39" t="s">
        <v>5827</v>
      </c>
      <c r="C1109" s="39" t="s">
        <v>6801</v>
      </c>
      <c r="D1109" s="39" t="s">
        <v>1275</v>
      </c>
      <c r="E1109" s="39" t="s">
        <v>2322</v>
      </c>
      <c r="F1109" s="39" t="s">
        <v>6802</v>
      </c>
      <c r="G1109" s="39" t="s">
        <v>6803</v>
      </c>
      <c r="H1109" s="39" t="s">
        <v>11</v>
      </c>
      <c r="I1109" s="39" t="s">
        <v>287</v>
      </c>
      <c r="J1109" s="38"/>
      <c r="K1109" s="39" t="s">
        <v>1028</v>
      </c>
      <c r="L1109" s="38"/>
      <c r="M1109" s="39" t="s">
        <v>6804</v>
      </c>
      <c r="N1109" s="39" t="s">
        <v>909</v>
      </c>
      <c r="O1109" s="40">
        <v>0.8</v>
      </c>
      <c r="P1109" s="39" t="s">
        <v>968</v>
      </c>
      <c r="Q1109" s="38"/>
      <c r="R1109" s="38"/>
      <c r="S1109" s="38"/>
      <c r="T1109" s="38"/>
      <c r="U1109" s="38"/>
      <c r="V1109" s="38"/>
      <c r="W1109" s="39" t="s">
        <v>955</v>
      </c>
    </row>
    <row r="1110" spans="1:23" ht="14.25">
      <c r="A1110" s="39" t="s">
        <v>3580</v>
      </c>
      <c r="B1110" s="39" t="s">
        <v>963</v>
      </c>
      <c r="C1110" s="39" t="s">
        <v>1578</v>
      </c>
      <c r="D1110" s="39" t="s">
        <v>1275</v>
      </c>
      <c r="E1110" s="39" t="s">
        <v>1294</v>
      </c>
      <c r="F1110" s="39" t="s">
        <v>6805</v>
      </c>
      <c r="G1110" s="39" t="s">
        <v>6806</v>
      </c>
      <c r="H1110" s="39" t="s">
        <v>11</v>
      </c>
      <c r="I1110" s="39" t="s">
        <v>279</v>
      </c>
      <c r="J1110" s="38"/>
      <c r="K1110" s="39" t="s">
        <v>2425</v>
      </c>
      <c r="L1110" s="38"/>
      <c r="M1110" s="39" t="s">
        <v>6807</v>
      </c>
      <c r="N1110" s="39" t="s">
        <v>909</v>
      </c>
      <c r="O1110" s="40">
        <v>74.4</v>
      </c>
      <c r="P1110" s="39" t="s">
        <v>968</v>
      </c>
      <c r="Q1110" s="38"/>
      <c r="R1110" s="38"/>
      <c r="S1110" s="38"/>
      <c r="T1110" s="38"/>
      <c r="U1110" s="38"/>
      <c r="V1110" s="38"/>
      <c r="W1110" s="39" t="s">
        <v>955</v>
      </c>
    </row>
    <row r="1111" spans="1:23" ht="14.25">
      <c r="A1111" s="39" t="s">
        <v>6808</v>
      </c>
      <c r="B1111" s="38"/>
      <c r="C1111" s="39" t="s">
        <v>2776</v>
      </c>
      <c r="D1111" s="39" t="s">
        <v>6809</v>
      </c>
      <c r="E1111" s="39" t="s">
        <v>1643</v>
      </c>
      <c r="F1111" s="39" t="s">
        <v>2776</v>
      </c>
      <c r="G1111" s="39" t="s">
        <v>6810</v>
      </c>
      <c r="H1111" s="39" t="s">
        <v>11</v>
      </c>
      <c r="I1111" s="39" t="s">
        <v>278</v>
      </c>
      <c r="J1111" s="38"/>
      <c r="K1111" s="39" t="s">
        <v>4391</v>
      </c>
      <c r="L1111" s="38"/>
      <c r="M1111" s="39" t="s">
        <v>6811</v>
      </c>
      <c r="N1111" s="39" t="s">
        <v>909</v>
      </c>
      <c r="O1111" s="40">
        <v>2.4</v>
      </c>
      <c r="P1111" s="39" t="s">
        <v>968</v>
      </c>
      <c r="Q1111" s="38"/>
      <c r="R1111" s="38"/>
      <c r="S1111" s="38"/>
      <c r="T1111" s="38"/>
      <c r="U1111" s="38"/>
      <c r="V1111" s="38"/>
      <c r="W1111" s="39" t="s">
        <v>955</v>
      </c>
    </row>
    <row r="1112" spans="1:23" ht="14.25">
      <c r="A1112" s="39" t="s">
        <v>1784</v>
      </c>
      <c r="B1112" s="39" t="s">
        <v>6812</v>
      </c>
      <c r="C1112" s="39" t="s">
        <v>6813</v>
      </c>
      <c r="D1112" s="39" t="s">
        <v>550</v>
      </c>
      <c r="E1112" s="38"/>
      <c r="F1112" s="39" t="s">
        <v>550</v>
      </c>
      <c r="G1112" s="39" t="s">
        <v>6814</v>
      </c>
      <c r="H1112" s="39" t="s">
        <v>11</v>
      </c>
      <c r="I1112" s="39" t="s">
        <v>279</v>
      </c>
      <c r="J1112" s="38"/>
      <c r="K1112" s="39" t="s">
        <v>1478</v>
      </c>
      <c r="L1112" s="38"/>
      <c r="M1112" s="39" t="s">
        <v>6815</v>
      </c>
      <c r="N1112" s="39" t="s">
        <v>909</v>
      </c>
      <c r="O1112" s="40">
        <v>80</v>
      </c>
      <c r="P1112" s="39" t="s">
        <v>968</v>
      </c>
      <c r="Q1112" s="38"/>
      <c r="R1112" s="38"/>
      <c r="S1112" s="38"/>
      <c r="T1112" s="38"/>
      <c r="U1112" s="38"/>
      <c r="V1112" s="38"/>
      <c r="W1112" s="39" t="s">
        <v>955</v>
      </c>
    </row>
    <row r="1113" spans="1:23" ht="14.25">
      <c r="A1113" s="39" t="s">
        <v>6816</v>
      </c>
      <c r="B1113" s="38"/>
      <c r="C1113" s="39" t="s">
        <v>6817</v>
      </c>
      <c r="D1113" s="39" t="s">
        <v>1134</v>
      </c>
      <c r="E1113" s="39" t="s">
        <v>4225</v>
      </c>
      <c r="F1113" s="39" t="s">
        <v>6818</v>
      </c>
      <c r="G1113" s="39" t="s">
        <v>6819</v>
      </c>
      <c r="H1113" s="39" t="s">
        <v>11</v>
      </c>
      <c r="I1113" s="39" t="s">
        <v>290</v>
      </c>
      <c r="J1113" s="38"/>
      <c r="K1113" s="39" t="s">
        <v>6820</v>
      </c>
      <c r="L1113" s="38"/>
      <c r="M1113" s="39" t="s">
        <v>6821</v>
      </c>
      <c r="N1113" s="39" t="s">
        <v>909</v>
      </c>
      <c r="O1113" s="40">
        <v>4</v>
      </c>
      <c r="P1113" s="39" t="s">
        <v>968</v>
      </c>
      <c r="Q1113" s="38"/>
      <c r="R1113" s="38"/>
      <c r="S1113" s="38"/>
      <c r="T1113" s="38"/>
      <c r="U1113" s="38"/>
      <c r="V1113" s="38"/>
      <c r="W1113" s="39" t="s">
        <v>955</v>
      </c>
    </row>
    <row r="1114" spans="1:23" ht="14.25">
      <c r="A1114" s="39" t="s">
        <v>6822</v>
      </c>
      <c r="B1114" s="39" t="s">
        <v>6823</v>
      </c>
      <c r="C1114" s="39" t="s">
        <v>6824</v>
      </c>
      <c r="D1114" s="39" t="s">
        <v>6822</v>
      </c>
      <c r="E1114" s="39" t="s">
        <v>550</v>
      </c>
      <c r="F1114" s="39" t="s">
        <v>6824</v>
      </c>
      <c r="G1114" s="39" t="s">
        <v>6825</v>
      </c>
      <c r="H1114" s="39" t="s">
        <v>11</v>
      </c>
      <c r="I1114" s="39" t="s">
        <v>290</v>
      </c>
      <c r="J1114" s="38"/>
      <c r="K1114" s="39" t="s">
        <v>6826</v>
      </c>
      <c r="L1114" s="38"/>
      <c r="M1114" s="39" t="s">
        <v>6827</v>
      </c>
      <c r="N1114" s="39" t="s">
        <v>909</v>
      </c>
      <c r="O1114" s="40">
        <v>40</v>
      </c>
      <c r="P1114" s="39" t="s">
        <v>968</v>
      </c>
      <c r="Q1114" s="38"/>
      <c r="R1114" s="38"/>
      <c r="S1114" s="38"/>
      <c r="T1114" s="38"/>
      <c r="U1114" s="38"/>
      <c r="V1114" s="38"/>
      <c r="W1114" s="39" t="s">
        <v>955</v>
      </c>
    </row>
    <row r="1115" spans="1:23" ht="14.25">
      <c r="A1115" s="39" t="s">
        <v>4022</v>
      </c>
      <c r="B1115" s="38"/>
      <c r="C1115" s="38"/>
      <c r="D1115" s="39" t="s">
        <v>1784</v>
      </c>
      <c r="E1115" s="39" t="s">
        <v>550</v>
      </c>
      <c r="F1115" s="39" t="s">
        <v>1067</v>
      </c>
      <c r="G1115" s="39" t="s">
        <v>6828</v>
      </c>
      <c r="H1115" s="39" t="s">
        <v>11</v>
      </c>
      <c r="I1115" s="39" t="s">
        <v>268</v>
      </c>
      <c r="J1115" s="38"/>
      <c r="K1115" s="39" t="s">
        <v>3413</v>
      </c>
      <c r="L1115" s="38"/>
      <c r="M1115" s="39" t="s">
        <v>6829</v>
      </c>
      <c r="N1115" s="39" t="s">
        <v>909</v>
      </c>
      <c r="O1115" s="40">
        <v>0.8</v>
      </c>
      <c r="P1115" s="39" t="s">
        <v>968</v>
      </c>
      <c r="Q1115" s="38"/>
      <c r="R1115" s="38"/>
      <c r="S1115" s="38"/>
      <c r="T1115" s="38"/>
      <c r="U1115" s="39" t="s">
        <v>6830</v>
      </c>
      <c r="V1115" s="38"/>
      <c r="W1115" s="39" t="s">
        <v>955</v>
      </c>
    </row>
    <row r="1116" spans="1:23" ht="14.25">
      <c r="A1116" s="39" t="s">
        <v>3411</v>
      </c>
      <c r="B1116" s="38"/>
      <c r="C1116" s="39" t="s">
        <v>1067</v>
      </c>
      <c r="D1116" s="39" t="s">
        <v>6831</v>
      </c>
      <c r="E1116" s="39" t="s">
        <v>550</v>
      </c>
      <c r="F1116" s="39" t="s">
        <v>1014</v>
      </c>
      <c r="G1116" s="39" t="s">
        <v>6832</v>
      </c>
      <c r="H1116" s="39" t="s">
        <v>11</v>
      </c>
      <c r="I1116" s="39" t="s">
        <v>268</v>
      </c>
      <c r="J1116" s="38"/>
      <c r="K1116" s="39" t="s">
        <v>3413</v>
      </c>
      <c r="L1116" s="38"/>
      <c r="M1116" s="39" t="s">
        <v>6833</v>
      </c>
      <c r="N1116" s="39" t="s">
        <v>909</v>
      </c>
      <c r="O1116" s="40">
        <v>0.8</v>
      </c>
      <c r="P1116" s="39" t="s">
        <v>968</v>
      </c>
      <c r="Q1116" s="38"/>
      <c r="R1116" s="38"/>
      <c r="S1116" s="38"/>
      <c r="T1116" s="38"/>
      <c r="U1116" s="38"/>
      <c r="V1116" s="38"/>
      <c r="W1116" s="39" t="s">
        <v>955</v>
      </c>
    </row>
    <row r="1117" spans="1:23" ht="14.25">
      <c r="A1117" s="39" t="s">
        <v>6834</v>
      </c>
      <c r="B1117" s="38"/>
      <c r="C1117" s="39" t="s">
        <v>1783</v>
      </c>
      <c r="D1117" s="39" t="s">
        <v>1294</v>
      </c>
      <c r="E1117" s="39" t="s">
        <v>6831</v>
      </c>
      <c r="F1117" s="39" t="s">
        <v>1014</v>
      </c>
      <c r="G1117" s="39" t="s">
        <v>6835</v>
      </c>
      <c r="H1117" s="39" t="s">
        <v>11</v>
      </c>
      <c r="I1117" s="39" t="s">
        <v>268</v>
      </c>
      <c r="J1117" s="38"/>
      <c r="K1117" s="39" t="s">
        <v>3413</v>
      </c>
      <c r="L1117" s="38"/>
      <c r="M1117" s="39" t="s">
        <v>6836</v>
      </c>
      <c r="N1117" s="39" t="s">
        <v>909</v>
      </c>
      <c r="O1117" s="40">
        <v>0.8</v>
      </c>
      <c r="P1117" s="39" t="s">
        <v>968</v>
      </c>
      <c r="Q1117" s="38"/>
      <c r="R1117" s="38"/>
      <c r="S1117" s="38"/>
      <c r="T1117" s="38"/>
      <c r="U1117" s="38"/>
      <c r="V1117" s="38"/>
      <c r="W1117" s="39" t="s">
        <v>955</v>
      </c>
    </row>
    <row r="1118" spans="1:23" ht="14.25">
      <c r="A1118" s="39" t="s">
        <v>1784</v>
      </c>
      <c r="B1118" s="38"/>
      <c r="C1118" s="39" t="s">
        <v>1067</v>
      </c>
      <c r="D1118" s="39" t="s">
        <v>550</v>
      </c>
      <c r="E1118" s="38"/>
      <c r="F1118" s="39" t="s">
        <v>550</v>
      </c>
      <c r="G1118" s="39" t="s">
        <v>6837</v>
      </c>
      <c r="H1118" s="39" t="s">
        <v>11</v>
      </c>
      <c r="I1118" s="39" t="s">
        <v>268</v>
      </c>
      <c r="J1118" s="38"/>
      <c r="K1118" s="39" t="s">
        <v>3413</v>
      </c>
      <c r="L1118" s="38"/>
      <c r="M1118" s="39" t="s">
        <v>6838</v>
      </c>
      <c r="N1118" s="39" t="s">
        <v>909</v>
      </c>
      <c r="O1118" s="40">
        <v>0.8</v>
      </c>
      <c r="P1118" s="39" t="s">
        <v>968</v>
      </c>
      <c r="Q1118" s="38"/>
      <c r="R1118" s="38"/>
      <c r="S1118" s="38"/>
      <c r="T1118" s="38"/>
      <c r="U1118" s="39" t="s">
        <v>4022</v>
      </c>
      <c r="V1118" s="38"/>
      <c r="W1118" s="39" t="s">
        <v>955</v>
      </c>
    </row>
    <row r="1119" spans="1:23" ht="14.25">
      <c r="A1119" s="39" t="s">
        <v>6839</v>
      </c>
      <c r="B1119" s="39" t="s">
        <v>1128</v>
      </c>
      <c r="C1119" s="39" t="s">
        <v>961</v>
      </c>
      <c r="D1119" s="39" t="s">
        <v>6840</v>
      </c>
      <c r="E1119" s="38"/>
      <c r="F1119" s="39" t="s">
        <v>550</v>
      </c>
      <c r="G1119" s="39" t="s">
        <v>6841</v>
      </c>
      <c r="H1119" s="39" t="s">
        <v>11</v>
      </c>
      <c r="I1119" s="39" t="s">
        <v>279</v>
      </c>
      <c r="J1119" s="38"/>
      <c r="K1119" s="39" t="s">
        <v>3476</v>
      </c>
      <c r="L1119" s="38"/>
      <c r="M1119" s="39" t="s">
        <v>6842</v>
      </c>
      <c r="N1119" s="39" t="s">
        <v>909</v>
      </c>
      <c r="O1119" s="40">
        <v>29.6</v>
      </c>
      <c r="P1119" s="39" t="s">
        <v>968</v>
      </c>
      <c r="Q1119" s="38"/>
      <c r="R1119" s="38"/>
      <c r="S1119" s="38"/>
      <c r="T1119" s="38"/>
      <c r="U1119" s="39" t="s">
        <v>6843</v>
      </c>
      <c r="V1119" s="38"/>
      <c r="W1119" s="39" t="s">
        <v>955</v>
      </c>
    </row>
    <row r="1120" spans="1:23" ht="14.25">
      <c r="A1120" s="39" t="s">
        <v>6844</v>
      </c>
      <c r="B1120" s="39" t="s">
        <v>6845</v>
      </c>
      <c r="C1120" s="39" t="s">
        <v>6846</v>
      </c>
      <c r="D1120" s="39" t="s">
        <v>6845</v>
      </c>
      <c r="E1120" s="39" t="s">
        <v>550</v>
      </c>
      <c r="F1120" s="39" t="s">
        <v>6846</v>
      </c>
      <c r="G1120" s="39" t="s">
        <v>6847</v>
      </c>
      <c r="H1120" s="39" t="s">
        <v>11</v>
      </c>
      <c r="I1120" s="39" t="s">
        <v>279</v>
      </c>
      <c r="J1120" s="38"/>
      <c r="K1120" s="39" t="s">
        <v>5770</v>
      </c>
      <c r="L1120" s="38"/>
      <c r="M1120" s="39" t="s">
        <v>6848</v>
      </c>
      <c r="N1120" s="39" t="s">
        <v>909</v>
      </c>
      <c r="O1120" s="40">
        <v>300</v>
      </c>
      <c r="P1120" s="39" t="s">
        <v>968</v>
      </c>
      <c r="Q1120" s="38"/>
      <c r="R1120" s="38"/>
      <c r="S1120" s="38"/>
      <c r="T1120" s="38"/>
      <c r="U1120" s="38"/>
      <c r="V1120" s="38"/>
      <c r="W1120" s="39" t="s">
        <v>955</v>
      </c>
    </row>
    <row r="1121" spans="1:23" ht="14.25">
      <c r="A1121" s="39" t="s">
        <v>3496</v>
      </c>
      <c r="B1121" s="39" t="s">
        <v>6849</v>
      </c>
      <c r="C1121" s="39" t="s">
        <v>961</v>
      </c>
      <c r="D1121" s="39" t="s">
        <v>6849</v>
      </c>
      <c r="E1121" s="39" t="s">
        <v>6850</v>
      </c>
      <c r="F1121" s="39" t="s">
        <v>961</v>
      </c>
      <c r="G1121" s="39" t="s">
        <v>6851</v>
      </c>
      <c r="H1121" s="39" t="s">
        <v>11</v>
      </c>
      <c r="I1121" s="39" t="s">
        <v>279</v>
      </c>
      <c r="J1121" s="38"/>
      <c r="K1121" s="39" t="s">
        <v>1283</v>
      </c>
      <c r="L1121" s="38"/>
      <c r="M1121" s="39" t="s">
        <v>6852</v>
      </c>
      <c r="N1121" s="39" t="s">
        <v>909</v>
      </c>
      <c r="O1121" s="40">
        <v>2.4</v>
      </c>
      <c r="P1121" s="39" t="s">
        <v>968</v>
      </c>
      <c r="Q1121" s="38"/>
      <c r="R1121" s="38"/>
      <c r="S1121" s="38"/>
      <c r="T1121" s="38"/>
      <c r="U1121" s="39" t="s">
        <v>6853</v>
      </c>
      <c r="V1121" s="38"/>
      <c r="W1121" s="39" t="s">
        <v>955</v>
      </c>
    </row>
    <row r="1122" spans="1:23" ht="14.25">
      <c r="A1122" s="39" t="s">
        <v>3409</v>
      </c>
      <c r="B1122" s="38"/>
      <c r="C1122" s="39" t="s">
        <v>2135</v>
      </c>
      <c r="D1122" s="39" t="s">
        <v>6854</v>
      </c>
      <c r="E1122" s="39" t="s">
        <v>1293</v>
      </c>
      <c r="F1122" s="39" t="s">
        <v>1032</v>
      </c>
      <c r="G1122" s="39" t="s">
        <v>6855</v>
      </c>
      <c r="H1122" s="39" t="s">
        <v>11</v>
      </c>
      <c r="I1122" s="39" t="s">
        <v>287</v>
      </c>
      <c r="J1122" s="38"/>
      <c r="K1122" s="39" t="s">
        <v>6856</v>
      </c>
      <c r="L1122" s="38"/>
      <c r="M1122" s="39" t="s">
        <v>6857</v>
      </c>
      <c r="N1122" s="39" t="s">
        <v>909</v>
      </c>
      <c r="O1122" s="40">
        <v>2.4</v>
      </c>
      <c r="P1122" s="39" t="s">
        <v>968</v>
      </c>
      <c r="Q1122" s="38"/>
      <c r="R1122" s="38"/>
      <c r="S1122" s="38"/>
      <c r="T1122" s="38"/>
      <c r="U1122" s="38"/>
      <c r="V1122" s="38"/>
      <c r="W1122" s="39" t="s">
        <v>955</v>
      </c>
    </row>
    <row r="1123" spans="1:23" ht="14.25">
      <c r="A1123" s="39" t="s">
        <v>1015</v>
      </c>
      <c r="B1123" s="39" t="s">
        <v>1078</v>
      </c>
      <c r="C1123" s="39" t="s">
        <v>1553</v>
      </c>
      <c r="D1123" s="39" t="s">
        <v>1136</v>
      </c>
      <c r="E1123" s="39" t="s">
        <v>1797</v>
      </c>
      <c r="F1123" s="39" t="s">
        <v>6858</v>
      </c>
      <c r="G1123" s="39" t="s">
        <v>6859</v>
      </c>
      <c r="H1123" s="39" t="s">
        <v>11</v>
      </c>
      <c r="I1123" s="39" t="s">
        <v>275</v>
      </c>
      <c r="J1123" s="38"/>
      <c r="K1123" s="39" t="s">
        <v>6860</v>
      </c>
      <c r="L1123" s="38"/>
      <c r="M1123" s="39" t="s">
        <v>6861</v>
      </c>
      <c r="N1123" s="39" t="s">
        <v>909</v>
      </c>
      <c r="O1123" s="40">
        <v>1.6</v>
      </c>
      <c r="P1123" s="39" t="s">
        <v>968</v>
      </c>
      <c r="Q1123" s="38"/>
      <c r="R1123" s="38"/>
      <c r="S1123" s="38"/>
      <c r="T1123" s="38"/>
      <c r="U1123" s="38"/>
      <c r="V1123" s="38"/>
      <c r="W1123" s="39" t="s">
        <v>955</v>
      </c>
    </row>
    <row r="1124" spans="1:23" ht="14.25">
      <c r="A1124" s="39" t="s">
        <v>2848</v>
      </c>
      <c r="B1124" s="38"/>
      <c r="C1124" s="39" t="s">
        <v>1578</v>
      </c>
      <c r="D1124" s="39" t="s">
        <v>1102</v>
      </c>
      <c r="E1124" s="39" t="s">
        <v>1342</v>
      </c>
      <c r="F1124" s="39" t="s">
        <v>1578</v>
      </c>
      <c r="G1124" s="39" t="s">
        <v>6862</v>
      </c>
      <c r="H1124" s="39" t="s">
        <v>11</v>
      </c>
      <c r="I1124" s="39" t="s">
        <v>268</v>
      </c>
      <c r="J1124" s="38"/>
      <c r="K1124" s="39" t="s">
        <v>6863</v>
      </c>
      <c r="L1124" s="38"/>
      <c r="M1124" s="39" t="s">
        <v>6864</v>
      </c>
      <c r="N1124" s="39" t="s">
        <v>909</v>
      </c>
      <c r="O1124" s="40">
        <v>2.4</v>
      </c>
      <c r="P1124" s="39" t="s">
        <v>968</v>
      </c>
      <c r="Q1124" s="38"/>
      <c r="R1124" s="38"/>
      <c r="S1124" s="38"/>
      <c r="T1124" s="38"/>
      <c r="U1124" s="39" t="s">
        <v>6865</v>
      </c>
      <c r="V1124" s="38"/>
      <c r="W1124" s="39" t="s">
        <v>955</v>
      </c>
    </row>
    <row r="1125" spans="1:23" ht="14.25">
      <c r="A1125" s="39" t="s">
        <v>6866</v>
      </c>
      <c r="B1125" s="39" t="s">
        <v>1067</v>
      </c>
      <c r="C1125" s="39" t="s">
        <v>6867</v>
      </c>
      <c r="D1125" s="39" t="s">
        <v>1257</v>
      </c>
      <c r="E1125" s="39" t="s">
        <v>1439</v>
      </c>
      <c r="F1125" s="39" t="s">
        <v>6867</v>
      </c>
      <c r="G1125" s="39" t="s">
        <v>6868</v>
      </c>
      <c r="H1125" s="39" t="s">
        <v>11</v>
      </c>
      <c r="I1125" s="39" t="s">
        <v>268</v>
      </c>
      <c r="J1125" s="38"/>
      <c r="K1125" s="39" t="s">
        <v>2981</v>
      </c>
      <c r="L1125" s="38"/>
      <c r="M1125" s="39" t="s">
        <v>6869</v>
      </c>
      <c r="N1125" s="39" t="s">
        <v>909</v>
      </c>
      <c r="O1125" s="40">
        <v>400</v>
      </c>
      <c r="P1125" s="39" t="s">
        <v>968</v>
      </c>
      <c r="Q1125" s="38"/>
      <c r="R1125" s="38"/>
      <c r="S1125" s="38"/>
      <c r="T1125" s="38"/>
      <c r="U1125" s="38"/>
      <c r="V1125" s="38"/>
      <c r="W1125" s="39" t="s">
        <v>955</v>
      </c>
    </row>
    <row r="1126" spans="1:23" ht="14.25">
      <c r="A1126" s="39" t="s">
        <v>1358</v>
      </c>
      <c r="B1126" s="38"/>
      <c r="C1126" s="39" t="s">
        <v>5446</v>
      </c>
      <c r="D1126" s="39" t="s">
        <v>5430</v>
      </c>
      <c r="E1126" s="39" t="s">
        <v>5431</v>
      </c>
      <c r="F1126" s="39" t="s">
        <v>5446</v>
      </c>
      <c r="G1126" s="39" t="s">
        <v>6870</v>
      </c>
      <c r="H1126" s="39" t="s">
        <v>11</v>
      </c>
      <c r="I1126" s="39" t="s">
        <v>268</v>
      </c>
      <c r="J1126" s="38"/>
      <c r="K1126" s="39" t="s">
        <v>6871</v>
      </c>
      <c r="L1126" s="38"/>
      <c r="M1126" s="39" t="s">
        <v>6872</v>
      </c>
      <c r="N1126" s="39" t="s">
        <v>909</v>
      </c>
      <c r="O1126" s="40">
        <v>200</v>
      </c>
      <c r="P1126" s="39" t="s">
        <v>968</v>
      </c>
      <c r="Q1126" s="38"/>
      <c r="R1126" s="38"/>
      <c r="S1126" s="38"/>
      <c r="T1126" s="38"/>
      <c r="U1126" s="38"/>
      <c r="V1126" s="38"/>
      <c r="W1126" s="39" t="s">
        <v>955</v>
      </c>
    </row>
    <row r="1127" spans="1:23" ht="14.25">
      <c r="A1127" s="39" t="s">
        <v>6873</v>
      </c>
      <c r="B1127" s="39" t="s">
        <v>6874</v>
      </c>
      <c r="C1127" s="39" t="s">
        <v>6875</v>
      </c>
      <c r="D1127" s="39" t="s">
        <v>2513</v>
      </c>
      <c r="E1127" s="39" t="s">
        <v>1797</v>
      </c>
      <c r="F1127" s="39" t="s">
        <v>6876</v>
      </c>
      <c r="G1127" s="39" t="s">
        <v>6877</v>
      </c>
      <c r="H1127" s="39" t="s">
        <v>11</v>
      </c>
      <c r="I1127" s="39" t="s">
        <v>290</v>
      </c>
      <c r="J1127" s="38"/>
      <c r="K1127" s="39" t="s">
        <v>3168</v>
      </c>
      <c r="L1127" s="38"/>
      <c r="M1127" s="39" t="s">
        <v>6878</v>
      </c>
      <c r="N1127" s="39" t="s">
        <v>909</v>
      </c>
      <c r="O1127" s="40">
        <v>0.8</v>
      </c>
      <c r="P1127" s="39" t="s">
        <v>968</v>
      </c>
      <c r="Q1127" s="38"/>
      <c r="R1127" s="38"/>
      <c r="S1127" s="38"/>
      <c r="T1127" s="38"/>
      <c r="U1127" s="38"/>
      <c r="V1127" s="38"/>
      <c r="W1127" s="39" t="s">
        <v>955</v>
      </c>
    </row>
    <row r="1128" spans="1:23" ht="14.25">
      <c r="A1128" s="39" t="s">
        <v>2055</v>
      </c>
      <c r="B1128" s="39" t="s">
        <v>6879</v>
      </c>
      <c r="C1128" s="39" t="s">
        <v>2714</v>
      </c>
      <c r="D1128" s="39" t="s">
        <v>2714</v>
      </c>
      <c r="E1128" s="38"/>
      <c r="F1128" s="39" t="s">
        <v>550</v>
      </c>
      <c r="G1128" s="39" t="s">
        <v>6880</v>
      </c>
      <c r="H1128" s="39" t="s">
        <v>11</v>
      </c>
      <c r="I1128" s="39" t="s">
        <v>279</v>
      </c>
      <c r="J1128" s="38"/>
      <c r="K1128" s="39" t="s">
        <v>1603</v>
      </c>
      <c r="L1128" s="38"/>
      <c r="M1128" s="39" t="s">
        <v>6881</v>
      </c>
      <c r="N1128" s="39" t="s">
        <v>909</v>
      </c>
      <c r="O1128" s="40">
        <v>44.8</v>
      </c>
      <c r="P1128" s="39" t="s">
        <v>968</v>
      </c>
      <c r="Q1128" s="38"/>
      <c r="R1128" s="38"/>
      <c r="S1128" s="38"/>
      <c r="T1128" s="38"/>
      <c r="U1128" s="38"/>
      <c r="V1128" s="38"/>
      <c r="W1128" s="39" t="s">
        <v>955</v>
      </c>
    </row>
    <row r="1129" spans="1:23" ht="14.25">
      <c r="A1129" s="39" t="s">
        <v>6882</v>
      </c>
      <c r="B1129" s="38"/>
      <c r="C1129" s="39" t="s">
        <v>6883</v>
      </c>
      <c r="D1129" s="39" t="s">
        <v>1294</v>
      </c>
      <c r="E1129" s="39" t="s">
        <v>2170</v>
      </c>
      <c r="F1129" s="39" t="s">
        <v>6883</v>
      </c>
      <c r="G1129" s="39" t="s">
        <v>6884</v>
      </c>
      <c r="H1129" s="39" t="s">
        <v>11</v>
      </c>
      <c r="I1129" s="39" t="s">
        <v>279</v>
      </c>
      <c r="J1129" s="38"/>
      <c r="K1129" s="39" t="s">
        <v>5770</v>
      </c>
      <c r="L1129" s="38"/>
      <c r="M1129" s="39" t="s">
        <v>6885</v>
      </c>
      <c r="N1129" s="39" t="s">
        <v>909</v>
      </c>
      <c r="O1129" s="40">
        <v>17.6</v>
      </c>
      <c r="P1129" s="39" t="s">
        <v>968</v>
      </c>
      <c r="Q1129" s="38"/>
      <c r="R1129" s="38"/>
      <c r="S1129" s="38"/>
      <c r="T1129" s="38"/>
      <c r="U1129" s="38"/>
      <c r="V1129" s="38"/>
      <c r="W1129" s="39" t="s">
        <v>955</v>
      </c>
    </row>
    <row r="1130" spans="1:23" ht="14.25">
      <c r="A1130" s="39" t="s">
        <v>1221</v>
      </c>
      <c r="B1130" s="38"/>
      <c r="C1130" s="39" t="s">
        <v>2776</v>
      </c>
      <c r="D1130" s="39" t="s">
        <v>1275</v>
      </c>
      <c r="E1130" s="39" t="s">
        <v>1294</v>
      </c>
      <c r="F1130" s="39" t="s">
        <v>6886</v>
      </c>
      <c r="G1130" s="39" t="s">
        <v>6887</v>
      </c>
      <c r="H1130" s="39" t="s">
        <v>11</v>
      </c>
      <c r="I1130" s="39" t="s">
        <v>265</v>
      </c>
      <c r="J1130" s="38"/>
      <c r="K1130" s="39" t="s">
        <v>6888</v>
      </c>
      <c r="L1130" s="38"/>
      <c r="M1130" s="39" t="s">
        <v>6889</v>
      </c>
      <c r="N1130" s="39" t="s">
        <v>909</v>
      </c>
      <c r="O1130" s="40">
        <v>8.8</v>
      </c>
      <c r="P1130" s="39" t="s">
        <v>968</v>
      </c>
      <c r="Q1130" s="38"/>
      <c r="R1130" s="38"/>
      <c r="S1130" s="38"/>
      <c r="T1130" s="38"/>
      <c r="U1130" s="38"/>
      <c r="V1130" s="38"/>
      <c r="W1130" s="39" t="s">
        <v>955</v>
      </c>
    </row>
    <row r="1131" spans="1:23" ht="14.25">
      <c r="A1131" s="39" t="s">
        <v>6890</v>
      </c>
      <c r="B1131" s="39" t="s">
        <v>6891</v>
      </c>
      <c r="C1131" s="39" t="s">
        <v>2017</v>
      </c>
      <c r="D1131" s="39" t="s">
        <v>6891</v>
      </c>
      <c r="E1131" s="38"/>
      <c r="F1131" s="39" t="s">
        <v>550</v>
      </c>
      <c r="G1131" s="39" t="s">
        <v>6892</v>
      </c>
      <c r="H1131" s="39" t="s">
        <v>11</v>
      </c>
      <c r="I1131" s="39" t="s">
        <v>279</v>
      </c>
      <c r="J1131" s="38"/>
      <c r="K1131" s="39" t="s">
        <v>6893</v>
      </c>
      <c r="L1131" s="38"/>
      <c r="M1131" s="39" t="s">
        <v>6894</v>
      </c>
      <c r="N1131" s="39" t="s">
        <v>909</v>
      </c>
      <c r="O1131" s="40">
        <v>120</v>
      </c>
      <c r="P1131" s="39" t="s">
        <v>968</v>
      </c>
      <c r="Q1131" s="38"/>
      <c r="R1131" s="38"/>
      <c r="S1131" s="38"/>
      <c r="T1131" s="38"/>
      <c r="U1131" s="38"/>
      <c r="V1131" s="38"/>
      <c r="W1131" s="39" t="s">
        <v>955</v>
      </c>
    </row>
    <row r="1132" spans="1:23" ht="14.25">
      <c r="A1132" s="39" t="s">
        <v>6895</v>
      </c>
      <c r="B1132" s="39" t="s">
        <v>2116</v>
      </c>
      <c r="C1132" s="39" t="s">
        <v>2135</v>
      </c>
      <c r="D1132" s="39" t="s">
        <v>2116</v>
      </c>
      <c r="E1132" s="38"/>
      <c r="F1132" s="39" t="s">
        <v>550</v>
      </c>
      <c r="G1132" s="39" t="s">
        <v>6896</v>
      </c>
      <c r="H1132" s="39" t="s">
        <v>11</v>
      </c>
      <c r="I1132" s="39" t="s">
        <v>279</v>
      </c>
      <c r="J1132" s="38"/>
      <c r="K1132" s="39" t="s">
        <v>6688</v>
      </c>
      <c r="L1132" s="38"/>
      <c r="M1132" s="39" t="s">
        <v>6897</v>
      </c>
      <c r="N1132" s="39" t="s">
        <v>909</v>
      </c>
      <c r="O1132" s="40">
        <v>0.8</v>
      </c>
      <c r="P1132" s="39" t="s">
        <v>968</v>
      </c>
      <c r="Q1132" s="38"/>
      <c r="R1132" s="38"/>
      <c r="S1132" s="38"/>
      <c r="T1132" s="38"/>
      <c r="U1132" s="38"/>
      <c r="V1132" s="38"/>
      <c r="W1132" s="39" t="s">
        <v>955</v>
      </c>
    </row>
    <row r="1133" spans="1:23" ht="14.25">
      <c r="A1133" s="39" t="s">
        <v>6898</v>
      </c>
      <c r="B1133" s="38"/>
      <c r="C1133" s="39" t="s">
        <v>5999</v>
      </c>
      <c r="D1133" s="39" t="s">
        <v>6899</v>
      </c>
      <c r="E1133" s="39" t="s">
        <v>550</v>
      </c>
      <c r="F1133" s="39" t="s">
        <v>6900</v>
      </c>
      <c r="G1133" s="39" t="s">
        <v>6901</v>
      </c>
      <c r="H1133" s="39" t="s">
        <v>11</v>
      </c>
      <c r="I1133" s="39" t="s">
        <v>271</v>
      </c>
      <c r="J1133" s="38"/>
      <c r="K1133" s="39" t="s">
        <v>6902</v>
      </c>
      <c r="L1133" s="38"/>
      <c r="M1133" s="39" t="s">
        <v>6903</v>
      </c>
      <c r="N1133" s="39" t="s">
        <v>909</v>
      </c>
      <c r="O1133" s="40">
        <v>28</v>
      </c>
      <c r="P1133" s="39" t="s">
        <v>968</v>
      </c>
      <c r="Q1133" s="38"/>
      <c r="R1133" s="38"/>
      <c r="S1133" s="38"/>
      <c r="T1133" s="38"/>
      <c r="U1133" s="38"/>
      <c r="V1133" s="38"/>
      <c r="W1133" s="39" t="s">
        <v>955</v>
      </c>
    </row>
    <row r="1134" spans="1:23" ht="14.25">
      <c r="A1134" s="39" t="s">
        <v>6904</v>
      </c>
      <c r="B1134" s="38"/>
      <c r="C1134" s="39" t="s">
        <v>6905</v>
      </c>
      <c r="D1134" s="39" t="s">
        <v>1714</v>
      </c>
      <c r="E1134" s="39" t="s">
        <v>1014</v>
      </c>
      <c r="F1134" s="39" t="s">
        <v>4038</v>
      </c>
      <c r="G1134" s="39" t="s">
        <v>6906</v>
      </c>
      <c r="H1134" s="39" t="s">
        <v>11</v>
      </c>
      <c r="I1134" s="39" t="s">
        <v>294</v>
      </c>
      <c r="J1134" s="38"/>
      <c r="K1134" s="39" t="s">
        <v>2275</v>
      </c>
      <c r="L1134" s="38"/>
      <c r="M1134" s="39" t="s">
        <v>6907</v>
      </c>
      <c r="N1134" s="39" t="s">
        <v>909</v>
      </c>
      <c r="O1134" s="40">
        <v>36.8</v>
      </c>
      <c r="P1134" s="39" t="s">
        <v>968</v>
      </c>
      <c r="Q1134" s="38"/>
      <c r="R1134" s="38"/>
      <c r="S1134" s="38"/>
      <c r="T1134" s="38"/>
      <c r="U1134" s="38"/>
      <c r="V1134" s="38"/>
      <c r="W1134" s="39" t="s">
        <v>955</v>
      </c>
    </row>
    <row r="1135" spans="1:23" ht="14.25">
      <c r="A1135" s="39" t="s">
        <v>3701</v>
      </c>
      <c r="B1135" s="38"/>
      <c r="C1135" s="39" t="s">
        <v>1105</v>
      </c>
      <c r="D1135" s="39" t="s">
        <v>1037</v>
      </c>
      <c r="E1135" s="39" t="s">
        <v>1439</v>
      </c>
      <c r="F1135" s="39" t="s">
        <v>6908</v>
      </c>
      <c r="G1135" s="39" t="s">
        <v>6909</v>
      </c>
      <c r="H1135" s="39" t="s">
        <v>11</v>
      </c>
      <c r="I1135" s="39" t="s">
        <v>276</v>
      </c>
      <c r="J1135" s="38"/>
      <c r="K1135" s="39" t="s">
        <v>6910</v>
      </c>
      <c r="L1135" s="38"/>
      <c r="M1135" s="39" t="s">
        <v>6911</v>
      </c>
      <c r="N1135" s="39" t="s">
        <v>909</v>
      </c>
      <c r="O1135" s="40">
        <v>149.6</v>
      </c>
      <c r="P1135" s="39" t="s">
        <v>968</v>
      </c>
      <c r="Q1135" s="38"/>
      <c r="R1135" s="38"/>
      <c r="S1135" s="38"/>
      <c r="T1135" s="38"/>
      <c r="U1135" s="38"/>
      <c r="V1135" s="38"/>
      <c r="W1135" s="39" t="s">
        <v>955</v>
      </c>
    </row>
    <row r="1136" spans="1:23" ht="14.25">
      <c r="A1136" s="39" t="s">
        <v>6912</v>
      </c>
      <c r="B1136" s="39" t="s">
        <v>6913</v>
      </c>
      <c r="C1136" s="39" t="s">
        <v>2495</v>
      </c>
      <c r="D1136" s="39" t="s">
        <v>550</v>
      </c>
      <c r="E1136" s="38"/>
      <c r="F1136" s="39" t="s">
        <v>550</v>
      </c>
      <c r="G1136" s="39" t="s">
        <v>6914</v>
      </c>
      <c r="H1136" s="39" t="s">
        <v>11</v>
      </c>
      <c r="I1136" s="39" t="s">
        <v>276</v>
      </c>
      <c r="J1136" s="38"/>
      <c r="K1136" s="39" t="s">
        <v>6915</v>
      </c>
      <c r="L1136" s="38"/>
      <c r="M1136" s="39" t="s">
        <v>6916</v>
      </c>
      <c r="N1136" s="39" t="s">
        <v>909</v>
      </c>
      <c r="O1136" s="40">
        <v>9.6</v>
      </c>
      <c r="P1136" s="39" t="s">
        <v>968</v>
      </c>
      <c r="Q1136" s="38"/>
      <c r="R1136" s="38"/>
      <c r="S1136" s="38"/>
      <c r="T1136" s="38"/>
      <c r="U1136" s="38"/>
      <c r="V1136" s="38"/>
      <c r="W1136" s="39" t="s">
        <v>955</v>
      </c>
    </row>
    <row r="1137" spans="1:23" ht="14.25">
      <c r="A1137" s="39" t="s">
        <v>2100</v>
      </c>
      <c r="B1137" s="39" t="s">
        <v>1067</v>
      </c>
      <c r="C1137" s="39" t="s">
        <v>2135</v>
      </c>
      <c r="D1137" s="39" t="s">
        <v>2061</v>
      </c>
      <c r="E1137" s="39" t="s">
        <v>550</v>
      </c>
      <c r="F1137" s="39" t="s">
        <v>2135</v>
      </c>
      <c r="G1137" s="39" t="s">
        <v>6917</v>
      </c>
      <c r="H1137" s="39" t="s">
        <v>11</v>
      </c>
      <c r="I1137" s="39" t="s">
        <v>287</v>
      </c>
      <c r="J1137" s="38"/>
      <c r="K1137" s="39" t="s">
        <v>6918</v>
      </c>
      <c r="L1137" s="38"/>
      <c r="M1137" s="39" t="s">
        <v>6919</v>
      </c>
      <c r="N1137" s="39" t="s">
        <v>909</v>
      </c>
      <c r="O1137" s="40">
        <v>6.4</v>
      </c>
      <c r="P1137" s="39" t="s">
        <v>968</v>
      </c>
      <c r="Q1137" s="38"/>
      <c r="R1137" s="38"/>
      <c r="S1137" s="38"/>
      <c r="T1137" s="38"/>
      <c r="U1137" s="38"/>
      <c r="V1137" s="38"/>
      <c r="W1137" s="39" t="s">
        <v>955</v>
      </c>
    </row>
    <row r="1138" spans="1:23" ht="14.25">
      <c r="A1138" s="39" t="s">
        <v>2100</v>
      </c>
      <c r="B1138" s="39" t="s">
        <v>1293</v>
      </c>
      <c r="C1138" s="39" t="s">
        <v>6920</v>
      </c>
      <c r="D1138" s="39" t="s">
        <v>1753</v>
      </c>
      <c r="E1138" s="39" t="s">
        <v>6921</v>
      </c>
      <c r="F1138" s="39" t="s">
        <v>6920</v>
      </c>
      <c r="G1138" s="39" t="s">
        <v>6922</v>
      </c>
      <c r="H1138" s="39" t="s">
        <v>11</v>
      </c>
      <c r="I1138" s="39" t="s">
        <v>287</v>
      </c>
      <c r="J1138" s="38"/>
      <c r="K1138" s="39" t="s">
        <v>5461</v>
      </c>
      <c r="L1138" s="38"/>
      <c r="M1138" s="39" t="s">
        <v>6923</v>
      </c>
      <c r="N1138" s="39" t="s">
        <v>909</v>
      </c>
      <c r="O1138" s="40">
        <v>80</v>
      </c>
      <c r="P1138" s="39" t="s">
        <v>968</v>
      </c>
      <c r="Q1138" s="38"/>
      <c r="R1138" s="38"/>
      <c r="S1138" s="38"/>
      <c r="T1138" s="38"/>
      <c r="U1138" s="38"/>
      <c r="V1138" s="38"/>
      <c r="W1138" s="39" t="s">
        <v>955</v>
      </c>
    </row>
    <row r="1139" spans="1:23" ht="14.25">
      <c r="A1139" s="39" t="s">
        <v>6924</v>
      </c>
      <c r="B1139" s="39" t="s">
        <v>1067</v>
      </c>
      <c r="C1139" s="39" t="s">
        <v>1553</v>
      </c>
      <c r="D1139" s="39" t="s">
        <v>6925</v>
      </c>
      <c r="E1139" s="39" t="s">
        <v>550</v>
      </c>
      <c r="F1139" s="39" t="s">
        <v>1553</v>
      </c>
      <c r="G1139" s="39" t="s">
        <v>6926</v>
      </c>
      <c r="H1139" s="39" t="s">
        <v>11</v>
      </c>
      <c r="I1139" s="39" t="s">
        <v>262</v>
      </c>
      <c r="J1139" s="38"/>
      <c r="K1139" s="39" t="s">
        <v>6927</v>
      </c>
      <c r="L1139" s="38"/>
      <c r="M1139" s="39" t="s">
        <v>6928</v>
      </c>
      <c r="N1139" s="39" t="s">
        <v>909</v>
      </c>
      <c r="O1139" s="40">
        <v>1320</v>
      </c>
      <c r="P1139" s="39" t="s">
        <v>968</v>
      </c>
      <c r="Q1139" s="38"/>
      <c r="R1139" s="38"/>
      <c r="S1139" s="38"/>
      <c r="T1139" s="38"/>
      <c r="U1139" s="38"/>
      <c r="V1139" s="38"/>
      <c r="W1139" s="39" t="s">
        <v>955</v>
      </c>
    </row>
    <row r="1140" spans="1:23" ht="14.25">
      <c r="A1140" s="39" t="s">
        <v>1030</v>
      </c>
      <c r="B1140" s="39" t="s">
        <v>1067</v>
      </c>
      <c r="C1140" s="39" t="s">
        <v>6929</v>
      </c>
      <c r="D1140" s="39" t="s">
        <v>4672</v>
      </c>
      <c r="E1140" s="39" t="s">
        <v>550</v>
      </c>
      <c r="F1140" s="39" t="s">
        <v>1067</v>
      </c>
      <c r="G1140" s="39" t="s">
        <v>6930</v>
      </c>
      <c r="H1140" s="39" t="s">
        <v>11</v>
      </c>
      <c r="I1140" s="39" t="s">
        <v>286</v>
      </c>
      <c r="J1140" s="38"/>
      <c r="K1140" s="39" t="s">
        <v>4685</v>
      </c>
      <c r="L1140" s="38"/>
      <c r="M1140" s="39" t="s">
        <v>6931</v>
      </c>
      <c r="N1140" s="39" t="s">
        <v>909</v>
      </c>
      <c r="O1140" s="40">
        <v>149.6</v>
      </c>
      <c r="P1140" s="39" t="s">
        <v>968</v>
      </c>
      <c r="Q1140" s="38"/>
      <c r="R1140" s="38"/>
      <c r="S1140" s="38"/>
      <c r="T1140" s="38"/>
      <c r="U1140" s="38"/>
      <c r="V1140" s="38"/>
      <c r="W1140" s="39" t="s">
        <v>955</v>
      </c>
    </row>
    <row r="1141" spans="1:23" ht="14.25">
      <c r="A1141" s="39" t="s">
        <v>1524</v>
      </c>
      <c r="B1141" s="39" t="s">
        <v>3809</v>
      </c>
      <c r="C1141" s="39" t="s">
        <v>2070</v>
      </c>
      <c r="D1141" s="39" t="s">
        <v>3809</v>
      </c>
      <c r="E1141" s="38"/>
      <c r="F1141" s="39" t="s">
        <v>550</v>
      </c>
      <c r="G1141" s="39" t="s">
        <v>6932</v>
      </c>
      <c r="H1141" s="39" t="s">
        <v>11</v>
      </c>
      <c r="I1141" s="39" t="s">
        <v>279</v>
      </c>
      <c r="J1141" s="38"/>
      <c r="K1141" s="39" t="s">
        <v>1289</v>
      </c>
      <c r="L1141" s="38"/>
      <c r="M1141" s="39" t="s">
        <v>6933</v>
      </c>
      <c r="N1141" s="39" t="s">
        <v>909</v>
      </c>
      <c r="O1141" s="40">
        <v>2.4</v>
      </c>
      <c r="P1141" s="39" t="s">
        <v>968</v>
      </c>
      <c r="Q1141" s="38"/>
      <c r="R1141" s="38"/>
      <c r="S1141" s="38"/>
      <c r="T1141" s="38"/>
      <c r="U1141" s="38"/>
      <c r="V1141" s="38"/>
      <c r="W1141" s="39" t="s">
        <v>955</v>
      </c>
    </row>
    <row r="1142" spans="1:23" ht="14.25">
      <c r="A1142" s="39" t="s">
        <v>6934</v>
      </c>
      <c r="B1142" s="38"/>
      <c r="C1142" s="39" t="s">
        <v>996</v>
      </c>
      <c r="D1142" s="39" t="s">
        <v>550</v>
      </c>
      <c r="E1142" s="38"/>
      <c r="F1142" s="39" t="s">
        <v>550</v>
      </c>
      <c r="G1142" s="39" t="s">
        <v>6935</v>
      </c>
      <c r="H1142" s="39" t="s">
        <v>11</v>
      </c>
      <c r="I1142" s="39" t="s">
        <v>279</v>
      </c>
      <c r="J1142" s="38"/>
      <c r="K1142" s="39" t="s">
        <v>3934</v>
      </c>
      <c r="L1142" s="38"/>
      <c r="M1142" s="39" t="s">
        <v>6936</v>
      </c>
      <c r="N1142" s="39" t="s">
        <v>909</v>
      </c>
      <c r="O1142" s="40">
        <v>54.4</v>
      </c>
      <c r="P1142" s="39" t="s">
        <v>968</v>
      </c>
      <c r="Q1142" s="38"/>
      <c r="R1142" s="38"/>
      <c r="S1142" s="38"/>
      <c r="T1142" s="38"/>
      <c r="U1142" s="38"/>
      <c r="V1142" s="38"/>
      <c r="W1142" s="39" t="s">
        <v>955</v>
      </c>
    </row>
    <row r="1143" spans="1:23" ht="14.25">
      <c r="A1143" s="39" t="s">
        <v>1244</v>
      </c>
      <c r="B1143" s="39" t="s">
        <v>1245</v>
      </c>
      <c r="C1143" s="39" t="s">
        <v>1246</v>
      </c>
      <c r="D1143" s="39" t="s">
        <v>550</v>
      </c>
      <c r="E1143" s="38"/>
      <c r="F1143" s="39" t="s">
        <v>550</v>
      </c>
      <c r="G1143" s="39" t="s">
        <v>6937</v>
      </c>
      <c r="H1143" s="39" t="s">
        <v>11</v>
      </c>
      <c r="I1143" s="39" t="s">
        <v>279</v>
      </c>
      <c r="J1143" s="38"/>
      <c r="K1143" s="39" t="s">
        <v>1248</v>
      </c>
      <c r="L1143" s="38"/>
      <c r="M1143" s="39" t="s">
        <v>6938</v>
      </c>
      <c r="N1143" s="39" t="s">
        <v>909</v>
      </c>
      <c r="O1143" s="40">
        <v>681.6</v>
      </c>
      <c r="P1143" s="39" t="s">
        <v>968</v>
      </c>
      <c r="Q1143" s="38"/>
      <c r="R1143" s="38"/>
      <c r="S1143" s="38"/>
      <c r="T1143" s="38"/>
      <c r="U1143" s="38"/>
      <c r="V1143" s="38"/>
      <c r="W1143" s="39" t="s">
        <v>955</v>
      </c>
    </row>
    <row r="1144" spans="1:23" ht="14.25">
      <c r="A1144" s="39" t="s">
        <v>1552</v>
      </c>
      <c r="B1144" s="39" t="s">
        <v>1067</v>
      </c>
      <c r="C1144" s="39" t="s">
        <v>6939</v>
      </c>
      <c r="D1144" s="39" t="s">
        <v>6940</v>
      </c>
      <c r="E1144" s="39" t="s">
        <v>2002</v>
      </c>
      <c r="F1144" s="39" t="s">
        <v>6939</v>
      </c>
      <c r="G1144" s="39" t="s">
        <v>6941</v>
      </c>
      <c r="H1144" s="39" t="s">
        <v>11</v>
      </c>
      <c r="I1144" s="39" t="s">
        <v>290</v>
      </c>
      <c r="J1144" s="38"/>
      <c r="K1144" s="39" t="s">
        <v>6942</v>
      </c>
      <c r="L1144" s="38"/>
      <c r="M1144" s="39" t="s">
        <v>6943</v>
      </c>
      <c r="N1144" s="39" t="s">
        <v>909</v>
      </c>
      <c r="O1144" s="40">
        <v>80</v>
      </c>
      <c r="P1144" s="39" t="s">
        <v>968</v>
      </c>
      <c r="Q1144" s="38"/>
      <c r="R1144" s="38"/>
      <c r="S1144" s="38"/>
      <c r="T1144" s="38"/>
      <c r="U1144" s="38"/>
      <c r="V1144" s="38"/>
      <c r="W1144" s="39" t="s">
        <v>955</v>
      </c>
    </row>
    <row r="1145" spans="1:23" ht="14.25">
      <c r="A1145" s="39" t="s">
        <v>6944</v>
      </c>
      <c r="B1145" s="39" t="s">
        <v>6945</v>
      </c>
      <c r="C1145" s="39" t="s">
        <v>6946</v>
      </c>
      <c r="D1145" s="39" t="s">
        <v>6945</v>
      </c>
      <c r="E1145" s="38"/>
      <c r="F1145" s="39" t="s">
        <v>550</v>
      </c>
      <c r="G1145" s="39" t="s">
        <v>6947</v>
      </c>
      <c r="H1145" s="39" t="s">
        <v>11</v>
      </c>
      <c r="I1145" s="39" t="s">
        <v>279</v>
      </c>
      <c r="J1145" s="38"/>
      <c r="K1145" s="39" t="s">
        <v>6948</v>
      </c>
      <c r="L1145" s="38"/>
      <c r="M1145" s="39" t="s">
        <v>6949</v>
      </c>
      <c r="N1145" s="39" t="s">
        <v>909</v>
      </c>
      <c r="O1145" s="40">
        <v>116</v>
      </c>
      <c r="P1145" s="39" t="s">
        <v>968</v>
      </c>
      <c r="Q1145" s="38"/>
      <c r="R1145" s="38"/>
      <c r="S1145" s="38"/>
      <c r="T1145" s="38"/>
      <c r="U1145" s="38"/>
      <c r="V1145" s="38"/>
      <c r="W1145" s="39" t="s">
        <v>955</v>
      </c>
    </row>
    <row r="1146" spans="1:23" ht="14.25">
      <c r="A1146" s="39" t="s">
        <v>6950</v>
      </c>
      <c r="B1146" s="39" t="s">
        <v>6951</v>
      </c>
      <c r="C1146" s="39" t="s">
        <v>6801</v>
      </c>
      <c r="D1146" s="39" t="s">
        <v>550</v>
      </c>
      <c r="E1146" s="38"/>
      <c r="F1146" s="39" t="s">
        <v>550</v>
      </c>
      <c r="G1146" s="39" t="s">
        <v>6952</v>
      </c>
      <c r="H1146" s="39" t="s">
        <v>11</v>
      </c>
      <c r="I1146" s="39" t="s">
        <v>279</v>
      </c>
      <c r="J1146" s="38"/>
      <c r="K1146" s="39" t="s">
        <v>2384</v>
      </c>
      <c r="L1146" s="38"/>
      <c r="M1146" s="39" t="s">
        <v>6953</v>
      </c>
      <c r="N1146" s="39" t="s">
        <v>909</v>
      </c>
      <c r="O1146" s="40">
        <v>200</v>
      </c>
      <c r="P1146" s="39" t="s">
        <v>968</v>
      </c>
      <c r="Q1146" s="38"/>
      <c r="R1146" s="38"/>
      <c r="S1146" s="38"/>
      <c r="T1146" s="38"/>
      <c r="U1146" s="38"/>
      <c r="V1146" s="38"/>
      <c r="W1146" s="39" t="s">
        <v>955</v>
      </c>
    </row>
    <row r="1147" spans="1:23" ht="14.25">
      <c r="A1147" s="39" t="s">
        <v>6954</v>
      </c>
      <c r="B1147" s="39" t="s">
        <v>4628</v>
      </c>
      <c r="C1147" s="39" t="s">
        <v>6955</v>
      </c>
      <c r="D1147" s="39" t="s">
        <v>4628</v>
      </c>
      <c r="E1147" s="38"/>
      <c r="F1147" s="39" t="s">
        <v>550</v>
      </c>
      <c r="G1147" s="39" t="s">
        <v>6956</v>
      </c>
      <c r="H1147" s="39" t="s">
        <v>11</v>
      </c>
      <c r="I1147" s="39" t="s">
        <v>270</v>
      </c>
      <c r="J1147" s="38"/>
      <c r="K1147" s="39" t="s">
        <v>4926</v>
      </c>
      <c r="L1147" s="38"/>
      <c r="M1147" s="39" t="s">
        <v>6957</v>
      </c>
      <c r="N1147" s="39" t="s">
        <v>909</v>
      </c>
      <c r="O1147" s="40">
        <v>49.6</v>
      </c>
      <c r="P1147" s="39" t="s">
        <v>968</v>
      </c>
      <c r="Q1147" s="38"/>
      <c r="R1147" s="38"/>
      <c r="S1147" s="38"/>
      <c r="T1147" s="38"/>
      <c r="U1147" s="38"/>
      <c r="V1147" s="38"/>
      <c r="W1147" s="39" t="s">
        <v>955</v>
      </c>
    </row>
    <row r="1148" spans="1:23" ht="14.25">
      <c r="A1148" s="39" t="s">
        <v>6585</v>
      </c>
      <c r="B1148" s="39" t="s">
        <v>6958</v>
      </c>
      <c r="C1148" s="39" t="s">
        <v>961</v>
      </c>
      <c r="D1148" s="39" t="s">
        <v>6958</v>
      </c>
      <c r="E1148" s="39" t="s">
        <v>550</v>
      </c>
      <c r="F1148" s="39" t="s">
        <v>961</v>
      </c>
      <c r="G1148" s="39" t="s">
        <v>6959</v>
      </c>
      <c r="H1148" s="39" t="s">
        <v>11</v>
      </c>
      <c r="I1148" s="39" t="s">
        <v>279</v>
      </c>
      <c r="J1148" s="38"/>
      <c r="K1148" s="39" t="s">
        <v>1590</v>
      </c>
      <c r="L1148" s="38"/>
      <c r="M1148" s="39" t="s">
        <v>6960</v>
      </c>
      <c r="N1148" s="39" t="s">
        <v>909</v>
      </c>
      <c r="O1148" s="40">
        <v>2.4</v>
      </c>
      <c r="P1148" s="39" t="s">
        <v>968</v>
      </c>
      <c r="Q1148" s="38"/>
      <c r="R1148" s="38"/>
      <c r="S1148" s="38"/>
      <c r="T1148" s="38"/>
      <c r="U1148" s="39" t="s">
        <v>6961</v>
      </c>
      <c r="V1148" s="38"/>
      <c r="W1148" s="39" t="s">
        <v>955</v>
      </c>
    </row>
    <row r="1149" spans="1:23" ht="14.25">
      <c r="A1149" s="39" t="s">
        <v>1044</v>
      </c>
      <c r="B1149" s="38"/>
      <c r="C1149" s="39" t="s">
        <v>1553</v>
      </c>
      <c r="D1149" s="39" t="s">
        <v>1742</v>
      </c>
      <c r="E1149" s="39" t="s">
        <v>1214</v>
      </c>
      <c r="F1149" s="39" t="s">
        <v>1553</v>
      </c>
      <c r="G1149" s="39" t="s">
        <v>6962</v>
      </c>
      <c r="H1149" s="39" t="s">
        <v>11</v>
      </c>
      <c r="I1149" s="39" t="s">
        <v>294</v>
      </c>
      <c r="J1149" s="38"/>
      <c r="K1149" s="39" t="s">
        <v>6963</v>
      </c>
      <c r="L1149" s="38"/>
      <c r="M1149" s="39" t="s">
        <v>6964</v>
      </c>
      <c r="N1149" s="39" t="s">
        <v>909</v>
      </c>
      <c r="O1149" s="40">
        <v>521.6</v>
      </c>
      <c r="P1149" s="39" t="s">
        <v>968</v>
      </c>
      <c r="Q1149" s="38"/>
      <c r="R1149" s="38"/>
      <c r="S1149" s="38"/>
      <c r="T1149" s="38"/>
      <c r="U1149" s="38"/>
      <c r="V1149" s="38"/>
      <c r="W1149" s="39" t="s">
        <v>955</v>
      </c>
    </row>
    <row r="1150" spans="1:23" ht="14.25">
      <c r="A1150" s="39" t="s">
        <v>6834</v>
      </c>
      <c r="B1150" s="38"/>
      <c r="C1150" s="39" t="s">
        <v>1553</v>
      </c>
      <c r="D1150" s="39" t="s">
        <v>6965</v>
      </c>
      <c r="E1150" s="39" t="s">
        <v>550</v>
      </c>
      <c r="F1150" s="39" t="s">
        <v>1553</v>
      </c>
      <c r="G1150" s="39" t="s">
        <v>6966</v>
      </c>
      <c r="H1150" s="39" t="s">
        <v>11</v>
      </c>
      <c r="I1150" s="39" t="s">
        <v>294</v>
      </c>
      <c r="J1150" s="38"/>
      <c r="K1150" s="39" t="s">
        <v>6963</v>
      </c>
      <c r="L1150" s="38"/>
      <c r="M1150" s="39" t="s">
        <v>6967</v>
      </c>
      <c r="N1150" s="39" t="s">
        <v>909</v>
      </c>
      <c r="O1150" s="40">
        <v>16</v>
      </c>
      <c r="P1150" s="39" t="s">
        <v>968</v>
      </c>
      <c r="Q1150" s="38"/>
      <c r="R1150" s="38"/>
      <c r="S1150" s="38"/>
      <c r="T1150" s="38"/>
      <c r="U1150" s="38"/>
      <c r="V1150" s="38"/>
      <c r="W1150" s="39" t="s">
        <v>955</v>
      </c>
    </row>
    <row r="1151" spans="1:23" ht="14.25">
      <c r="A1151" s="39" t="s">
        <v>1030</v>
      </c>
      <c r="B1151" s="38"/>
      <c r="C1151" s="39" t="s">
        <v>6968</v>
      </c>
      <c r="D1151" s="39" t="s">
        <v>6969</v>
      </c>
      <c r="E1151" s="39" t="s">
        <v>1803</v>
      </c>
      <c r="F1151" s="39" t="s">
        <v>6968</v>
      </c>
      <c r="G1151" s="39" t="s">
        <v>6970</v>
      </c>
      <c r="H1151" s="39" t="s">
        <v>11</v>
      </c>
      <c r="I1151" s="39" t="s">
        <v>287</v>
      </c>
      <c r="J1151" s="38"/>
      <c r="K1151" s="39" t="s">
        <v>6971</v>
      </c>
      <c r="L1151" s="38"/>
      <c r="M1151" s="39" t="s">
        <v>6972</v>
      </c>
      <c r="N1151" s="39" t="s">
        <v>909</v>
      </c>
      <c r="O1151" s="40">
        <v>4</v>
      </c>
      <c r="P1151" s="39" t="s">
        <v>968</v>
      </c>
      <c r="Q1151" s="38"/>
      <c r="R1151" s="38"/>
      <c r="S1151" s="38"/>
      <c r="T1151" s="38"/>
      <c r="U1151" s="38"/>
      <c r="V1151" s="38"/>
      <c r="W1151" s="39" t="s">
        <v>955</v>
      </c>
    </row>
    <row r="1152" spans="1:23" ht="14.25">
      <c r="A1152" s="39" t="s">
        <v>6973</v>
      </c>
      <c r="B1152" s="39" t="s">
        <v>2641</v>
      </c>
      <c r="C1152" s="39" t="s">
        <v>2432</v>
      </c>
      <c r="D1152" s="39" t="s">
        <v>2641</v>
      </c>
      <c r="E1152" s="39" t="s">
        <v>6974</v>
      </c>
      <c r="F1152" s="39" t="s">
        <v>2432</v>
      </c>
      <c r="G1152" s="39" t="s">
        <v>6975</v>
      </c>
      <c r="H1152" s="39" t="s">
        <v>11</v>
      </c>
      <c r="I1152" s="39" t="s">
        <v>279</v>
      </c>
      <c r="J1152" s="38"/>
      <c r="K1152" s="39" t="s">
        <v>3125</v>
      </c>
      <c r="L1152" s="38"/>
      <c r="M1152" s="39" t="s">
        <v>6976</v>
      </c>
      <c r="N1152" s="39" t="s">
        <v>909</v>
      </c>
      <c r="O1152" s="40">
        <v>0.8</v>
      </c>
      <c r="P1152" s="39" t="s">
        <v>968</v>
      </c>
      <c r="Q1152" s="38"/>
      <c r="R1152" s="38"/>
      <c r="S1152" s="38"/>
      <c r="T1152" s="38"/>
      <c r="U1152" s="38"/>
      <c r="V1152" s="38"/>
      <c r="W1152" s="39" t="s">
        <v>955</v>
      </c>
    </row>
    <row r="1153" spans="1:23" ht="14.25">
      <c r="A1153" s="39" t="s">
        <v>6977</v>
      </c>
      <c r="B1153" s="39" t="s">
        <v>6978</v>
      </c>
      <c r="C1153" s="39" t="s">
        <v>6979</v>
      </c>
      <c r="D1153" s="39" t="s">
        <v>550</v>
      </c>
      <c r="E1153" s="38"/>
      <c r="F1153" s="39" t="s">
        <v>550</v>
      </c>
      <c r="G1153" s="39" t="s">
        <v>6980</v>
      </c>
      <c r="H1153" s="39" t="s">
        <v>11</v>
      </c>
      <c r="I1153" s="39" t="s">
        <v>276</v>
      </c>
      <c r="J1153" s="38"/>
      <c r="K1153" s="39" t="s">
        <v>6981</v>
      </c>
      <c r="L1153" s="38"/>
      <c r="M1153" s="39" t="s">
        <v>6982</v>
      </c>
      <c r="N1153" s="39" t="s">
        <v>909</v>
      </c>
      <c r="O1153" s="40">
        <v>29.6</v>
      </c>
      <c r="P1153" s="39" t="s">
        <v>968</v>
      </c>
      <c r="Q1153" s="38"/>
      <c r="R1153" s="38"/>
      <c r="S1153" s="38"/>
      <c r="T1153" s="38"/>
      <c r="U1153" s="38"/>
      <c r="V1153" s="38"/>
      <c r="W1153" s="39" t="s">
        <v>955</v>
      </c>
    </row>
    <row r="1154" spans="1:23" ht="14.25">
      <c r="A1154" s="39" t="s">
        <v>2837</v>
      </c>
      <c r="B1154" s="38"/>
      <c r="C1154" s="39" t="s">
        <v>1439</v>
      </c>
      <c r="D1154" s="39" t="s">
        <v>6983</v>
      </c>
      <c r="E1154" s="39" t="s">
        <v>550</v>
      </c>
      <c r="F1154" s="39" t="s">
        <v>1078</v>
      </c>
      <c r="G1154" s="39" t="s">
        <v>6984</v>
      </c>
      <c r="H1154" s="39" t="s">
        <v>11</v>
      </c>
      <c r="I1154" s="39" t="s">
        <v>289</v>
      </c>
      <c r="J1154" s="38"/>
      <c r="K1154" s="39" t="s">
        <v>6985</v>
      </c>
      <c r="L1154" s="38"/>
      <c r="M1154" s="39" t="s">
        <v>6986</v>
      </c>
      <c r="N1154" s="39" t="s">
        <v>909</v>
      </c>
      <c r="O1154" s="40">
        <v>8</v>
      </c>
      <c r="P1154" s="39" t="s">
        <v>968</v>
      </c>
      <c r="Q1154" s="38"/>
      <c r="R1154" s="38"/>
      <c r="S1154" s="38"/>
      <c r="T1154" s="38"/>
      <c r="U1154" s="38"/>
      <c r="V1154" s="38"/>
      <c r="W1154" s="39" t="s">
        <v>955</v>
      </c>
    </row>
    <row r="1155" spans="1:23" ht="14.25">
      <c r="A1155" s="39" t="s">
        <v>3314</v>
      </c>
      <c r="B1155" s="39" t="s">
        <v>1913</v>
      </c>
      <c r="C1155" s="39" t="s">
        <v>6987</v>
      </c>
      <c r="D1155" s="39" t="s">
        <v>1913</v>
      </c>
      <c r="E1155" s="39" t="s">
        <v>6988</v>
      </c>
      <c r="F1155" s="39" t="s">
        <v>6987</v>
      </c>
      <c r="G1155" s="39" t="s">
        <v>6989</v>
      </c>
      <c r="H1155" s="39" t="s">
        <v>11</v>
      </c>
      <c r="I1155" s="39" t="s">
        <v>279</v>
      </c>
      <c r="J1155" s="38"/>
      <c r="K1155" s="39" t="s">
        <v>3934</v>
      </c>
      <c r="L1155" s="38"/>
      <c r="M1155" s="39" t="s">
        <v>6990</v>
      </c>
      <c r="N1155" s="39" t="s">
        <v>909</v>
      </c>
      <c r="O1155" s="40">
        <v>240</v>
      </c>
      <c r="P1155" s="39" t="s">
        <v>968</v>
      </c>
      <c r="Q1155" s="38"/>
      <c r="R1155" s="38"/>
      <c r="S1155" s="38"/>
      <c r="T1155" s="38"/>
      <c r="U1155" s="38"/>
      <c r="V1155" s="38"/>
      <c r="W1155" s="39" t="s">
        <v>955</v>
      </c>
    </row>
    <row r="1156" spans="1:23" ht="14.25">
      <c r="A1156" s="39" t="s">
        <v>6991</v>
      </c>
      <c r="B1156" s="38"/>
      <c r="C1156" s="39" t="s">
        <v>4566</v>
      </c>
      <c r="D1156" s="39" t="s">
        <v>1341</v>
      </c>
      <c r="E1156" s="39" t="s">
        <v>1102</v>
      </c>
      <c r="F1156" s="39" t="s">
        <v>6992</v>
      </c>
      <c r="G1156" s="39" t="s">
        <v>6993</v>
      </c>
      <c r="H1156" s="39" t="s">
        <v>11</v>
      </c>
      <c r="I1156" s="39" t="s">
        <v>292</v>
      </c>
      <c r="J1156" s="38"/>
      <c r="K1156" s="39" t="s">
        <v>6994</v>
      </c>
      <c r="L1156" s="38"/>
      <c r="M1156" s="39" t="s">
        <v>6995</v>
      </c>
      <c r="N1156" s="39" t="s">
        <v>909</v>
      </c>
      <c r="O1156" s="40">
        <v>100</v>
      </c>
      <c r="P1156" s="39" t="s">
        <v>968</v>
      </c>
      <c r="Q1156" s="38"/>
      <c r="R1156" s="38"/>
      <c r="S1156" s="38"/>
      <c r="T1156" s="38"/>
      <c r="U1156" s="38"/>
      <c r="V1156" s="38"/>
      <c r="W1156" s="39" t="s">
        <v>955</v>
      </c>
    </row>
    <row r="1157" spans="1:23" ht="14.25">
      <c r="A1157" s="39" t="s">
        <v>2700</v>
      </c>
      <c r="B1157" s="38"/>
      <c r="C1157" s="39" t="s">
        <v>1600</v>
      </c>
      <c r="D1157" s="39" t="s">
        <v>6996</v>
      </c>
      <c r="E1157" s="39" t="s">
        <v>550</v>
      </c>
      <c r="F1157" s="39" t="s">
        <v>1600</v>
      </c>
      <c r="G1157" s="39" t="s">
        <v>6997</v>
      </c>
      <c r="H1157" s="39" t="s">
        <v>11</v>
      </c>
      <c r="I1157" s="39" t="s">
        <v>279</v>
      </c>
      <c r="J1157" s="38"/>
      <c r="K1157" s="39" t="s">
        <v>6998</v>
      </c>
      <c r="L1157" s="38"/>
      <c r="M1157" s="39" t="s">
        <v>6999</v>
      </c>
      <c r="N1157" s="39" t="s">
        <v>909</v>
      </c>
      <c r="O1157" s="40">
        <v>12.8</v>
      </c>
      <c r="P1157" s="39" t="s">
        <v>968</v>
      </c>
      <c r="Q1157" s="38"/>
      <c r="R1157" s="38"/>
      <c r="S1157" s="38"/>
      <c r="T1157" s="38"/>
      <c r="U1157" s="38"/>
      <c r="V1157" s="38"/>
      <c r="W1157" s="39" t="s">
        <v>955</v>
      </c>
    </row>
    <row r="1158" spans="1:23" ht="14.25">
      <c r="A1158" s="39" t="s">
        <v>4272</v>
      </c>
      <c r="B1158" s="39" t="s">
        <v>7000</v>
      </c>
      <c r="C1158" s="39" t="s">
        <v>2017</v>
      </c>
      <c r="D1158" s="39" t="s">
        <v>7000</v>
      </c>
      <c r="E1158" s="39" t="s">
        <v>7001</v>
      </c>
      <c r="F1158" s="39" t="s">
        <v>2017</v>
      </c>
      <c r="G1158" s="39" t="s">
        <v>7002</v>
      </c>
      <c r="H1158" s="39" t="s">
        <v>11</v>
      </c>
      <c r="I1158" s="39" t="s">
        <v>279</v>
      </c>
      <c r="J1158" s="38"/>
      <c r="K1158" s="39" t="s">
        <v>3288</v>
      </c>
      <c r="L1158" s="38"/>
      <c r="M1158" s="39" t="s">
        <v>7003</v>
      </c>
      <c r="N1158" s="39" t="s">
        <v>909</v>
      </c>
      <c r="O1158" s="40">
        <v>500</v>
      </c>
      <c r="P1158" s="39" t="s">
        <v>968</v>
      </c>
      <c r="Q1158" s="38"/>
      <c r="R1158" s="38"/>
      <c r="S1158" s="38"/>
      <c r="T1158" s="38"/>
      <c r="U1158" s="38"/>
      <c r="V1158" s="38"/>
      <c r="W1158" s="39" t="s">
        <v>955</v>
      </c>
    </row>
    <row r="1159" spans="1:23" ht="14.25">
      <c r="A1159" s="39" t="s">
        <v>7004</v>
      </c>
      <c r="B1159" s="38"/>
      <c r="C1159" s="39" t="s">
        <v>961</v>
      </c>
      <c r="D1159" s="39" t="s">
        <v>3629</v>
      </c>
      <c r="E1159" s="39" t="s">
        <v>1008</v>
      </c>
      <c r="F1159" s="39" t="s">
        <v>961</v>
      </c>
      <c r="G1159" s="39" t="s">
        <v>7005</v>
      </c>
      <c r="H1159" s="39" t="s">
        <v>11</v>
      </c>
      <c r="I1159" s="39" t="s">
        <v>290</v>
      </c>
      <c r="J1159" s="38"/>
      <c r="K1159" s="39" t="s">
        <v>1139</v>
      </c>
      <c r="L1159" s="38"/>
      <c r="M1159" s="39" t="s">
        <v>7006</v>
      </c>
      <c r="N1159" s="39" t="s">
        <v>909</v>
      </c>
      <c r="O1159" s="40">
        <v>7.2</v>
      </c>
      <c r="P1159" s="39" t="s">
        <v>968</v>
      </c>
      <c r="Q1159" s="38"/>
      <c r="R1159" s="38"/>
      <c r="S1159" s="38"/>
      <c r="T1159" s="38"/>
      <c r="U1159" s="38"/>
      <c r="V1159" s="38"/>
      <c r="W1159" s="39" t="s">
        <v>955</v>
      </c>
    </row>
    <row r="1160" spans="1:23" ht="14.25">
      <c r="A1160" s="39" t="s">
        <v>7007</v>
      </c>
      <c r="B1160" s="39" t="s">
        <v>3481</v>
      </c>
      <c r="C1160" s="39" t="s">
        <v>1143</v>
      </c>
      <c r="D1160" s="39" t="s">
        <v>550</v>
      </c>
      <c r="E1160" s="38"/>
      <c r="F1160" s="39" t="s">
        <v>550</v>
      </c>
      <c r="G1160" s="39" t="s">
        <v>7008</v>
      </c>
      <c r="H1160" s="39" t="s">
        <v>11</v>
      </c>
      <c r="I1160" s="39" t="s">
        <v>290</v>
      </c>
      <c r="J1160" s="38"/>
      <c r="K1160" s="39" t="s">
        <v>7009</v>
      </c>
      <c r="L1160" s="38"/>
      <c r="M1160" s="39" t="s">
        <v>7010</v>
      </c>
      <c r="N1160" s="39" t="s">
        <v>909</v>
      </c>
      <c r="O1160" s="40">
        <v>5.6</v>
      </c>
      <c r="P1160" s="39" t="s">
        <v>968</v>
      </c>
      <c r="Q1160" s="38"/>
      <c r="R1160" s="38"/>
      <c r="S1160" s="38"/>
      <c r="T1160" s="38"/>
      <c r="U1160" s="38"/>
      <c r="V1160" s="38"/>
      <c r="W1160" s="39" t="s">
        <v>955</v>
      </c>
    </row>
    <row r="1161" spans="1:23" ht="14.25">
      <c r="A1161" s="39" t="s">
        <v>7011</v>
      </c>
      <c r="B1161" s="38"/>
      <c r="C1161" s="39" t="s">
        <v>3768</v>
      </c>
      <c r="D1161" s="39" t="s">
        <v>6260</v>
      </c>
      <c r="E1161" s="39" t="s">
        <v>550</v>
      </c>
      <c r="F1161" s="39" t="s">
        <v>3768</v>
      </c>
      <c r="G1161" s="39" t="s">
        <v>7012</v>
      </c>
      <c r="H1161" s="39" t="s">
        <v>11</v>
      </c>
      <c r="I1161" s="39" t="s">
        <v>290</v>
      </c>
      <c r="J1161" s="38"/>
      <c r="K1161" s="39" t="s">
        <v>5819</v>
      </c>
      <c r="L1161" s="38"/>
      <c r="M1161" s="39" t="s">
        <v>7013</v>
      </c>
      <c r="N1161" s="39" t="s">
        <v>909</v>
      </c>
      <c r="O1161" s="40">
        <v>134.4</v>
      </c>
      <c r="P1161" s="39" t="s">
        <v>968</v>
      </c>
      <c r="Q1161" s="38"/>
      <c r="R1161" s="38"/>
      <c r="S1161" s="38"/>
      <c r="T1161" s="38"/>
      <c r="U1161" s="39" t="s">
        <v>7014</v>
      </c>
      <c r="V1161" s="38"/>
      <c r="W1161" s="39" t="s">
        <v>955</v>
      </c>
    </row>
    <row r="1162" spans="1:23" ht="14.25">
      <c r="A1162" s="39" t="s">
        <v>7007</v>
      </c>
      <c r="B1162" s="39" t="s">
        <v>3481</v>
      </c>
      <c r="C1162" s="39" t="s">
        <v>1143</v>
      </c>
      <c r="D1162" s="39" t="s">
        <v>550</v>
      </c>
      <c r="E1162" s="38"/>
      <c r="F1162" s="39" t="s">
        <v>550</v>
      </c>
      <c r="G1162" s="39" t="s">
        <v>7015</v>
      </c>
      <c r="H1162" s="39" t="s">
        <v>11</v>
      </c>
      <c r="I1162" s="39" t="s">
        <v>290</v>
      </c>
      <c r="J1162" s="38"/>
      <c r="K1162" s="39" t="s">
        <v>7009</v>
      </c>
      <c r="L1162" s="38"/>
      <c r="M1162" s="39" t="s">
        <v>7016</v>
      </c>
      <c r="N1162" s="39" t="s">
        <v>909</v>
      </c>
      <c r="O1162" s="40">
        <v>0.8</v>
      </c>
      <c r="P1162" s="39" t="s">
        <v>968</v>
      </c>
      <c r="Q1162" s="38"/>
      <c r="R1162" s="38"/>
      <c r="S1162" s="38"/>
      <c r="T1162" s="38"/>
      <c r="U1162" s="38"/>
      <c r="V1162" s="38"/>
      <c r="W1162" s="39" t="s">
        <v>955</v>
      </c>
    </row>
    <row r="1163" spans="1:23" ht="14.25">
      <c r="A1163" s="39" t="s">
        <v>6433</v>
      </c>
      <c r="B1163" s="38"/>
      <c r="C1163" s="39" t="s">
        <v>7017</v>
      </c>
      <c r="D1163" s="39" t="s">
        <v>4110</v>
      </c>
      <c r="E1163" s="39" t="s">
        <v>2002</v>
      </c>
      <c r="F1163" s="39" t="s">
        <v>7017</v>
      </c>
      <c r="G1163" s="39" t="s">
        <v>7018</v>
      </c>
      <c r="H1163" s="39" t="s">
        <v>11</v>
      </c>
      <c r="I1163" s="39" t="s">
        <v>260</v>
      </c>
      <c r="J1163" s="38"/>
      <c r="K1163" s="39" t="s">
        <v>7019</v>
      </c>
      <c r="L1163" s="38"/>
      <c r="M1163" s="39" t="s">
        <v>7020</v>
      </c>
      <c r="N1163" s="39" t="s">
        <v>909</v>
      </c>
      <c r="O1163" s="40">
        <v>160</v>
      </c>
      <c r="P1163" s="39" t="s">
        <v>968</v>
      </c>
      <c r="Q1163" s="38"/>
      <c r="R1163" s="38"/>
      <c r="S1163" s="38"/>
      <c r="T1163" s="38"/>
      <c r="U1163" s="38"/>
      <c r="V1163" s="38"/>
      <c r="W1163" s="39" t="s">
        <v>955</v>
      </c>
    </row>
    <row r="1164" spans="1:23" ht="14.25">
      <c r="A1164" s="39" t="s">
        <v>3390</v>
      </c>
      <c r="B1164" s="38"/>
      <c r="C1164" s="39" t="s">
        <v>1722</v>
      </c>
      <c r="D1164" s="39" t="s">
        <v>7021</v>
      </c>
      <c r="E1164" s="38"/>
      <c r="F1164" s="39" t="s">
        <v>550</v>
      </c>
      <c r="G1164" s="39" t="s">
        <v>7022</v>
      </c>
      <c r="H1164" s="39" t="s">
        <v>11</v>
      </c>
      <c r="I1164" s="39" t="s">
        <v>290</v>
      </c>
      <c r="J1164" s="38"/>
      <c r="K1164" s="39" t="s">
        <v>1336</v>
      </c>
      <c r="L1164" s="38"/>
      <c r="M1164" s="39" t="s">
        <v>7023</v>
      </c>
      <c r="N1164" s="39" t="s">
        <v>909</v>
      </c>
      <c r="O1164" s="40">
        <v>2.4</v>
      </c>
      <c r="P1164" s="39" t="s">
        <v>968</v>
      </c>
      <c r="Q1164" s="38"/>
      <c r="R1164" s="38"/>
      <c r="S1164" s="38"/>
      <c r="T1164" s="38"/>
      <c r="U1164" s="38"/>
      <c r="V1164" s="38"/>
      <c r="W1164" s="39" t="s">
        <v>955</v>
      </c>
    </row>
    <row r="1165" spans="1:23" ht="14.25">
      <c r="A1165" s="39" t="s">
        <v>3383</v>
      </c>
      <c r="B1165" s="39" t="s">
        <v>1008</v>
      </c>
      <c r="C1165" s="39" t="s">
        <v>2432</v>
      </c>
      <c r="D1165" s="39" t="s">
        <v>7024</v>
      </c>
      <c r="E1165" s="38"/>
      <c r="F1165" s="39" t="s">
        <v>550</v>
      </c>
      <c r="G1165" s="39" t="s">
        <v>7025</v>
      </c>
      <c r="H1165" s="39" t="s">
        <v>11</v>
      </c>
      <c r="I1165" s="39" t="s">
        <v>290</v>
      </c>
      <c r="J1165" s="38"/>
      <c r="K1165" s="39" t="s">
        <v>4973</v>
      </c>
      <c r="L1165" s="38"/>
      <c r="M1165" s="39" t="s">
        <v>7026</v>
      </c>
      <c r="N1165" s="39" t="s">
        <v>909</v>
      </c>
      <c r="O1165" s="40">
        <v>6.4</v>
      </c>
      <c r="P1165" s="39" t="s">
        <v>968</v>
      </c>
      <c r="Q1165" s="38"/>
      <c r="R1165" s="38"/>
      <c r="S1165" s="38"/>
      <c r="T1165" s="38"/>
      <c r="U1165" s="38"/>
      <c r="V1165" s="38"/>
      <c r="W1165" s="39" t="s">
        <v>955</v>
      </c>
    </row>
    <row r="1166" spans="1:23" ht="14.25">
      <c r="A1166" s="39" t="s">
        <v>7027</v>
      </c>
      <c r="B1166" s="39" t="s">
        <v>7028</v>
      </c>
      <c r="C1166" s="39" t="s">
        <v>1143</v>
      </c>
      <c r="D1166" s="39" t="s">
        <v>550</v>
      </c>
      <c r="E1166" s="38"/>
      <c r="F1166" s="39" t="s">
        <v>550</v>
      </c>
      <c r="G1166" s="39" t="s">
        <v>7029</v>
      </c>
      <c r="H1166" s="39" t="s">
        <v>11</v>
      </c>
      <c r="I1166" s="39" t="s">
        <v>278</v>
      </c>
      <c r="J1166" s="38"/>
      <c r="K1166" s="39" t="s">
        <v>7030</v>
      </c>
      <c r="L1166" s="38"/>
      <c r="M1166" s="39" t="s">
        <v>7031</v>
      </c>
      <c r="N1166" s="39" t="s">
        <v>909</v>
      </c>
      <c r="O1166" s="40">
        <v>80</v>
      </c>
      <c r="P1166" s="39" t="s">
        <v>968</v>
      </c>
      <c r="Q1166" s="38"/>
      <c r="R1166" s="38"/>
      <c r="S1166" s="38"/>
      <c r="T1166" s="38"/>
      <c r="U1166" s="38"/>
      <c r="V1166" s="38"/>
      <c r="W1166" s="39" t="s">
        <v>955</v>
      </c>
    </row>
    <row r="1167" spans="1:23" ht="14.25">
      <c r="A1167" s="39" t="s">
        <v>4969</v>
      </c>
      <c r="B1167" s="39" t="s">
        <v>1067</v>
      </c>
      <c r="C1167" s="39" t="s">
        <v>7032</v>
      </c>
      <c r="D1167" s="39" t="s">
        <v>7033</v>
      </c>
      <c r="E1167" s="39" t="s">
        <v>550</v>
      </c>
      <c r="F1167" s="39" t="s">
        <v>7032</v>
      </c>
      <c r="G1167" s="39" t="s">
        <v>7034</v>
      </c>
      <c r="H1167" s="39" t="s">
        <v>11</v>
      </c>
      <c r="I1167" s="39" t="s">
        <v>262</v>
      </c>
      <c r="J1167" s="39" t="s">
        <v>340</v>
      </c>
      <c r="K1167" s="38"/>
      <c r="L1167" s="38"/>
      <c r="M1167" s="39" t="s">
        <v>7035</v>
      </c>
      <c r="N1167" s="39" t="s">
        <v>909</v>
      </c>
      <c r="O1167" s="40">
        <v>4.8</v>
      </c>
      <c r="P1167" s="39" t="s">
        <v>968</v>
      </c>
      <c r="Q1167" s="38"/>
      <c r="R1167" s="38"/>
      <c r="S1167" s="38"/>
      <c r="T1167" s="38"/>
      <c r="U1167" s="38"/>
      <c r="V1167" s="38"/>
      <c r="W1167" s="39" t="s">
        <v>955</v>
      </c>
    </row>
    <row r="1168" spans="1:23" ht="14.25">
      <c r="A1168" s="39" t="s">
        <v>1060</v>
      </c>
      <c r="B1168" s="38"/>
      <c r="C1168" s="39" t="s">
        <v>7036</v>
      </c>
      <c r="D1168" s="39" t="s">
        <v>1199</v>
      </c>
      <c r="E1168" s="39" t="s">
        <v>550</v>
      </c>
      <c r="F1168" s="39" t="s">
        <v>7036</v>
      </c>
      <c r="G1168" s="39" t="s">
        <v>7037</v>
      </c>
      <c r="H1168" s="39" t="s">
        <v>11</v>
      </c>
      <c r="I1168" s="39" t="s">
        <v>278</v>
      </c>
      <c r="J1168" s="38"/>
      <c r="K1168" s="39" t="s">
        <v>7038</v>
      </c>
      <c r="L1168" s="38"/>
      <c r="M1168" s="39" t="s">
        <v>7039</v>
      </c>
      <c r="N1168" s="39" t="s">
        <v>909</v>
      </c>
      <c r="O1168" s="40">
        <v>2.4</v>
      </c>
      <c r="P1168" s="39" t="s">
        <v>968</v>
      </c>
      <c r="Q1168" s="38"/>
      <c r="R1168" s="38"/>
      <c r="S1168" s="38"/>
      <c r="T1168" s="38"/>
      <c r="U1168" s="38"/>
      <c r="V1168" s="38"/>
      <c r="W1168" s="39" t="s">
        <v>955</v>
      </c>
    </row>
    <row r="1169" spans="1:23" ht="14.25">
      <c r="A1169" s="39" t="s">
        <v>2268</v>
      </c>
      <c r="B1169" s="39" t="s">
        <v>3581</v>
      </c>
      <c r="C1169" s="39" t="s">
        <v>7040</v>
      </c>
      <c r="D1169" s="39" t="s">
        <v>3581</v>
      </c>
      <c r="E1169" s="39" t="s">
        <v>1031</v>
      </c>
      <c r="F1169" s="39" t="s">
        <v>7040</v>
      </c>
      <c r="G1169" s="39" t="s">
        <v>7041</v>
      </c>
      <c r="H1169" s="39" t="s">
        <v>11</v>
      </c>
      <c r="I1169" s="39" t="s">
        <v>279</v>
      </c>
      <c r="J1169" s="38"/>
      <c r="K1169" s="39" t="s">
        <v>7042</v>
      </c>
      <c r="L1169" s="38"/>
      <c r="M1169" s="39" t="s">
        <v>7043</v>
      </c>
      <c r="N1169" s="39" t="s">
        <v>909</v>
      </c>
      <c r="O1169" s="40">
        <v>80</v>
      </c>
      <c r="P1169" s="39" t="s">
        <v>968</v>
      </c>
      <c r="Q1169" s="38"/>
      <c r="R1169" s="38"/>
      <c r="S1169" s="38"/>
      <c r="T1169" s="38"/>
      <c r="U1169" s="38"/>
      <c r="V1169" s="38"/>
      <c r="W1169" s="39" t="s">
        <v>955</v>
      </c>
    </row>
    <row r="1170" spans="1:23" ht="14.25">
      <c r="A1170" s="39" t="s">
        <v>3378</v>
      </c>
      <c r="B1170" s="39" t="s">
        <v>1105</v>
      </c>
      <c r="C1170" s="39" t="s">
        <v>7044</v>
      </c>
      <c r="D1170" s="39" t="s">
        <v>4789</v>
      </c>
      <c r="E1170" s="39" t="s">
        <v>550</v>
      </c>
      <c r="F1170" s="39" t="s">
        <v>7044</v>
      </c>
      <c r="G1170" s="39" t="s">
        <v>7045</v>
      </c>
      <c r="H1170" s="39" t="s">
        <v>11</v>
      </c>
      <c r="I1170" s="39" t="s">
        <v>279</v>
      </c>
      <c r="J1170" s="38"/>
      <c r="K1170" s="39" t="s">
        <v>1603</v>
      </c>
      <c r="L1170" s="38"/>
      <c r="M1170" s="39" t="s">
        <v>7046</v>
      </c>
      <c r="N1170" s="39" t="s">
        <v>909</v>
      </c>
      <c r="O1170" s="40">
        <v>14.4</v>
      </c>
      <c r="P1170" s="39" t="s">
        <v>968</v>
      </c>
      <c r="Q1170" s="38"/>
      <c r="R1170" s="38"/>
      <c r="S1170" s="38"/>
      <c r="T1170" s="38"/>
      <c r="U1170" s="39" t="s">
        <v>7047</v>
      </c>
      <c r="V1170" s="38"/>
      <c r="W1170" s="39" t="s">
        <v>955</v>
      </c>
    </row>
    <row r="1171" spans="1:23" ht="14.25">
      <c r="A1171" s="39" t="s">
        <v>7048</v>
      </c>
      <c r="B1171" s="39" t="s">
        <v>2142</v>
      </c>
      <c r="C1171" s="39" t="s">
        <v>7049</v>
      </c>
      <c r="D1171" s="39" t="s">
        <v>2142</v>
      </c>
      <c r="E1171" s="39" t="s">
        <v>550</v>
      </c>
      <c r="F1171" s="39" t="s">
        <v>7049</v>
      </c>
      <c r="G1171" s="39" t="s">
        <v>7050</v>
      </c>
      <c r="H1171" s="39" t="s">
        <v>11</v>
      </c>
      <c r="I1171" s="39" t="s">
        <v>279</v>
      </c>
      <c r="J1171" s="38"/>
      <c r="K1171" s="39" t="s">
        <v>5687</v>
      </c>
      <c r="L1171" s="38"/>
      <c r="M1171" s="39" t="s">
        <v>7051</v>
      </c>
      <c r="N1171" s="39" t="s">
        <v>909</v>
      </c>
      <c r="O1171" s="40">
        <v>400</v>
      </c>
      <c r="P1171" s="39" t="s">
        <v>968</v>
      </c>
      <c r="Q1171" s="38"/>
      <c r="R1171" s="38"/>
      <c r="S1171" s="38"/>
      <c r="T1171" s="38"/>
      <c r="U1171" s="39" t="s">
        <v>7052</v>
      </c>
      <c r="V1171" s="38"/>
      <c r="W1171" s="39" t="s">
        <v>955</v>
      </c>
    </row>
    <row r="1172" spans="1:23" ht="14.25">
      <c r="A1172" s="39" t="s">
        <v>2909</v>
      </c>
      <c r="B1172" s="38"/>
      <c r="C1172" s="39" t="s">
        <v>2910</v>
      </c>
      <c r="D1172" s="39" t="s">
        <v>2911</v>
      </c>
      <c r="E1172" s="39" t="s">
        <v>550</v>
      </c>
      <c r="F1172" s="39" t="s">
        <v>2910</v>
      </c>
      <c r="G1172" s="39" t="s">
        <v>7053</v>
      </c>
      <c r="H1172" s="39" t="s">
        <v>241</v>
      </c>
      <c r="I1172" s="39" t="s">
        <v>550</v>
      </c>
      <c r="J1172" s="39" t="s">
        <v>550</v>
      </c>
      <c r="K1172" s="38"/>
      <c r="L1172" s="38"/>
      <c r="M1172" s="39" t="s">
        <v>7054</v>
      </c>
      <c r="N1172" s="39" t="s">
        <v>909</v>
      </c>
      <c r="O1172" s="40">
        <v>4.8</v>
      </c>
      <c r="P1172" s="39" t="s">
        <v>968</v>
      </c>
      <c r="Q1172" s="38"/>
      <c r="R1172" s="38"/>
      <c r="S1172" s="38"/>
      <c r="T1172" s="38"/>
      <c r="U1172" s="38"/>
      <c r="V1172" s="38"/>
      <c r="W1172" s="39" t="s">
        <v>955</v>
      </c>
    </row>
    <row r="1173" spans="1:23" ht="14.25">
      <c r="A1173" s="39" t="s">
        <v>7055</v>
      </c>
      <c r="B1173" s="38"/>
      <c r="C1173" s="39" t="s">
        <v>1578</v>
      </c>
      <c r="D1173" s="39" t="s">
        <v>7056</v>
      </c>
      <c r="E1173" s="39" t="s">
        <v>550</v>
      </c>
      <c r="F1173" s="39" t="s">
        <v>1578</v>
      </c>
      <c r="G1173" s="39" t="s">
        <v>7057</v>
      </c>
      <c r="H1173" s="39" t="s">
        <v>11</v>
      </c>
      <c r="I1173" s="39" t="s">
        <v>290</v>
      </c>
      <c r="J1173" s="38"/>
      <c r="K1173" s="39" t="s">
        <v>1336</v>
      </c>
      <c r="L1173" s="38"/>
      <c r="M1173" s="39" t="s">
        <v>7058</v>
      </c>
      <c r="N1173" s="39" t="s">
        <v>909</v>
      </c>
      <c r="O1173" s="40">
        <v>2.4</v>
      </c>
      <c r="P1173" s="39" t="s">
        <v>968</v>
      </c>
      <c r="Q1173" s="38"/>
      <c r="R1173" s="38"/>
      <c r="S1173" s="38"/>
      <c r="T1173" s="38"/>
      <c r="U1173" s="38"/>
      <c r="V1173" s="38"/>
      <c r="W1173" s="39" t="s">
        <v>955</v>
      </c>
    </row>
    <row r="1174" spans="1:23" ht="14.25">
      <c r="A1174" s="39" t="s">
        <v>7059</v>
      </c>
      <c r="B1174" s="39" t="s">
        <v>7060</v>
      </c>
      <c r="C1174" s="39" t="s">
        <v>7061</v>
      </c>
      <c r="D1174" s="39" t="s">
        <v>7060</v>
      </c>
      <c r="E1174" s="38"/>
      <c r="F1174" s="39" t="s">
        <v>550</v>
      </c>
      <c r="G1174" s="39" t="s">
        <v>7062</v>
      </c>
      <c r="H1174" s="39" t="s">
        <v>11</v>
      </c>
      <c r="I1174" s="39" t="s">
        <v>270</v>
      </c>
      <c r="J1174" s="38"/>
      <c r="K1174" s="39" t="s">
        <v>6157</v>
      </c>
      <c r="L1174" s="38"/>
      <c r="M1174" s="39" t="s">
        <v>7063</v>
      </c>
      <c r="N1174" s="39" t="s">
        <v>909</v>
      </c>
      <c r="O1174" s="40">
        <v>6.4</v>
      </c>
      <c r="P1174" s="39" t="s">
        <v>968</v>
      </c>
      <c r="Q1174" s="38"/>
      <c r="R1174" s="38"/>
      <c r="S1174" s="38"/>
      <c r="T1174" s="38"/>
      <c r="U1174" s="38"/>
      <c r="V1174" s="38"/>
      <c r="W1174" s="39" t="s">
        <v>955</v>
      </c>
    </row>
    <row r="1175" spans="1:23" ht="14.25">
      <c r="A1175" s="39" t="s">
        <v>7064</v>
      </c>
      <c r="B1175" s="39" t="s">
        <v>2140</v>
      </c>
      <c r="C1175" s="39" t="s">
        <v>2070</v>
      </c>
      <c r="D1175" s="39" t="s">
        <v>2140</v>
      </c>
      <c r="E1175" s="38"/>
      <c r="F1175" s="39" t="s">
        <v>550</v>
      </c>
      <c r="G1175" s="39" t="s">
        <v>7065</v>
      </c>
      <c r="H1175" s="39" t="s">
        <v>128</v>
      </c>
      <c r="I1175" s="39" t="s">
        <v>550</v>
      </c>
      <c r="J1175" s="39" t="s">
        <v>550</v>
      </c>
      <c r="K1175" s="38"/>
      <c r="L1175" s="38"/>
      <c r="M1175" s="39" t="s">
        <v>7066</v>
      </c>
      <c r="N1175" s="39" t="s">
        <v>909</v>
      </c>
      <c r="O1175" s="40">
        <v>16</v>
      </c>
      <c r="P1175" s="39" t="s">
        <v>968</v>
      </c>
      <c r="Q1175" s="38"/>
      <c r="R1175" s="38"/>
      <c r="S1175" s="38"/>
      <c r="T1175" s="38"/>
      <c r="U1175" s="38"/>
      <c r="V1175" s="38"/>
      <c r="W1175" s="39" t="s">
        <v>955</v>
      </c>
    </row>
    <row r="1176" spans="1:23" ht="14.25">
      <c r="A1176" s="39" t="s">
        <v>1136</v>
      </c>
      <c r="B1176" s="38"/>
      <c r="C1176" s="39" t="s">
        <v>7067</v>
      </c>
      <c r="D1176" s="39" t="s">
        <v>7068</v>
      </c>
      <c r="E1176" s="38"/>
      <c r="F1176" s="39" t="s">
        <v>550</v>
      </c>
      <c r="G1176" s="39" t="s">
        <v>7069</v>
      </c>
      <c r="H1176" s="39" t="s">
        <v>11</v>
      </c>
      <c r="I1176" s="39" t="s">
        <v>289</v>
      </c>
      <c r="J1176" s="38"/>
      <c r="K1176" s="39" t="s">
        <v>5813</v>
      </c>
      <c r="L1176" s="38"/>
      <c r="M1176" s="39" t="s">
        <v>7070</v>
      </c>
      <c r="N1176" s="39" t="s">
        <v>909</v>
      </c>
      <c r="O1176" s="40">
        <v>41.6</v>
      </c>
      <c r="P1176" s="39" t="s">
        <v>968</v>
      </c>
      <c r="Q1176" s="38"/>
      <c r="R1176" s="38"/>
      <c r="S1176" s="38"/>
      <c r="T1176" s="38"/>
      <c r="U1176" s="38"/>
      <c r="V1176" s="38"/>
      <c r="W1176" s="39" t="s">
        <v>955</v>
      </c>
    </row>
    <row r="1177" spans="1:23" ht="14.25">
      <c r="A1177" s="39" t="s">
        <v>7071</v>
      </c>
      <c r="B1177" s="38"/>
      <c r="C1177" s="39" t="s">
        <v>4038</v>
      </c>
      <c r="D1177" s="39" t="s">
        <v>5408</v>
      </c>
      <c r="E1177" s="39" t="s">
        <v>1014</v>
      </c>
      <c r="F1177" s="39" t="s">
        <v>4038</v>
      </c>
      <c r="G1177" s="39" t="s">
        <v>7072</v>
      </c>
      <c r="H1177" s="39" t="s">
        <v>11</v>
      </c>
      <c r="I1177" s="39" t="s">
        <v>268</v>
      </c>
      <c r="J1177" s="38"/>
      <c r="K1177" s="39" t="s">
        <v>3656</v>
      </c>
      <c r="L1177" s="38"/>
      <c r="M1177" s="39" t="s">
        <v>7073</v>
      </c>
      <c r="N1177" s="39" t="s">
        <v>909</v>
      </c>
      <c r="O1177" s="40">
        <v>100</v>
      </c>
      <c r="P1177" s="39" t="s">
        <v>968</v>
      </c>
      <c r="Q1177" s="38"/>
      <c r="R1177" s="38"/>
      <c r="S1177" s="38"/>
      <c r="T1177" s="38"/>
      <c r="U1177" s="38"/>
      <c r="V1177" s="38"/>
      <c r="W1177" s="39" t="s">
        <v>955</v>
      </c>
    </row>
    <row r="1178" spans="1:23" ht="14.25">
      <c r="A1178" s="39" t="s">
        <v>7074</v>
      </c>
      <c r="B1178" s="39" t="s">
        <v>1037</v>
      </c>
      <c r="C1178" s="39" t="s">
        <v>7075</v>
      </c>
      <c r="D1178" s="39" t="s">
        <v>7076</v>
      </c>
      <c r="E1178" s="39" t="s">
        <v>550</v>
      </c>
      <c r="F1178" s="39" t="s">
        <v>7077</v>
      </c>
      <c r="G1178" s="39" t="s">
        <v>7078</v>
      </c>
      <c r="H1178" s="39" t="s">
        <v>11</v>
      </c>
      <c r="I1178" s="39" t="s">
        <v>270</v>
      </c>
      <c r="J1178" s="38"/>
      <c r="K1178" s="39" t="s">
        <v>2784</v>
      </c>
      <c r="L1178" s="38"/>
      <c r="M1178" s="39" t="s">
        <v>7079</v>
      </c>
      <c r="N1178" s="39" t="s">
        <v>909</v>
      </c>
      <c r="O1178" s="40">
        <v>249.6</v>
      </c>
      <c r="P1178" s="39" t="s">
        <v>968</v>
      </c>
      <c r="Q1178" s="38"/>
      <c r="R1178" s="38"/>
      <c r="S1178" s="38"/>
      <c r="T1178" s="38"/>
      <c r="U1178" s="38"/>
      <c r="V1178" s="38"/>
      <c r="W1178" s="39" t="s">
        <v>955</v>
      </c>
    </row>
    <row r="1179" spans="1:23" ht="14.25">
      <c r="A1179" s="39" t="s">
        <v>1233</v>
      </c>
      <c r="B1179" s="39" t="s">
        <v>1067</v>
      </c>
      <c r="C1179" s="39" t="s">
        <v>1234</v>
      </c>
      <c r="D1179" s="39" t="s">
        <v>1268</v>
      </c>
      <c r="E1179" s="39" t="s">
        <v>1054</v>
      </c>
      <c r="F1179" s="39" t="s">
        <v>1234</v>
      </c>
      <c r="G1179" s="39" t="s">
        <v>7080</v>
      </c>
      <c r="H1179" s="39" t="s">
        <v>11</v>
      </c>
      <c r="I1179" s="39" t="s">
        <v>294</v>
      </c>
      <c r="J1179" s="38"/>
      <c r="K1179" s="39" t="s">
        <v>2275</v>
      </c>
      <c r="L1179" s="38"/>
      <c r="M1179" s="39" t="s">
        <v>7081</v>
      </c>
      <c r="N1179" s="39" t="s">
        <v>909</v>
      </c>
      <c r="O1179" s="40">
        <v>6.4</v>
      </c>
      <c r="P1179" s="39" t="s">
        <v>968</v>
      </c>
      <c r="Q1179" s="38"/>
      <c r="R1179" s="38"/>
      <c r="S1179" s="38"/>
      <c r="T1179" s="38"/>
      <c r="U1179" s="38"/>
      <c r="V1179" s="38"/>
      <c r="W1179" s="39" t="s">
        <v>955</v>
      </c>
    </row>
    <row r="1180" spans="1:23" ht="14.25">
      <c r="A1180" s="39" t="s">
        <v>1206</v>
      </c>
      <c r="B1180" s="39" t="s">
        <v>7082</v>
      </c>
      <c r="C1180" s="39" t="s">
        <v>7083</v>
      </c>
      <c r="D1180" s="39" t="s">
        <v>7082</v>
      </c>
      <c r="E1180" s="39" t="s">
        <v>7084</v>
      </c>
      <c r="F1180" s="39" t="s">
        <v>7083</v>
      </c>
      <c r="G1180" s="39" t="s">
        <v>7085</v>
      </c>
      <c r="H1180" s="39" t="s">
        <v>11</v>
      </c>
      <c r="I1180" s="39" t="s">
        <v>279</v>
      </c>
      <c r="J1180" s="38"/>
      <c r="K1180" s="39" t="s">
        <v>5421</v>
      </c>
      <c r="L1180" s="38"/>
      <c r="M1180" s="39" t="s">
        <v>7086</v>
      </c>
      <c r="N1180" s="39" t="s">
        <v>909</v>
      </c>
      <c r="O1180" s="40">
        <v>6.4</v>
      </c>
      <c r="P1180" s="39" t="s">
        <v>968</v>
      </c>
      <c r="Q1180" s="38"/>
      <c r="R1180" s="38"/>
      <c r="S1180" s="38"/>
      <c r="T1180" s="38"/>
      <c r="U1180" s="38"/>
      <c r="V1180" s="38"/>
      <c r="W1180" s="39" t="s">
        <v>955</v>
      </c>
    </row>
    <row r="1181" spans="1:23" ht="14.25">
      <c r="A1181" s="39" t="s">
        <v>7087</v>
      </c>
      <c r="B1181" s="39" t="s">
        <v>7088</v>
      </c>
      <c r="C1181" s="39" t="s">
        <v>7089</v>
      </c>
      <c r="D1181" s="39" t="s">
        <v>550</v>
      </c>
      <c r="E1181" s="38"/>
      <c r="F1181" s="39" t="s">
        <v>550</v>
      </c>
      <c r="G1181" s="39" t="s">
        <v>7090</v>
      </c>
      <c r="H1181" s="39" t="s">
        <v>11</v>
      </c>
      <c r="I1181" s="39" t="s">
        <v>270</v>
      </c>
      <c r="J1181" s="38"/>
      <c r="K1181" s="39" t="s">
        <v>5306</v>
      </c>
      <c r="L1181" s="38"/>
      <c r="M1181" s="39" t="s">
        <v>7091</v>
      </c>
      <c r="N1181" s="39" t="s">
        <v>909</v>
      </c>
      <c r="O1181" s="40">
        <v>100</v>
      </c>
      <c r="P1181" s="39" t="s">
        <v>968</v>
      </c>
      <c r="Q1181" s="38"/>
      <c r="R1181" s="38"/>
      <c r="S1181" s="38"/>
      <c r="T1181" s="38"/>
      <c r="U1181" s="38"/>
      <c r="V1181" s="38"/>
      <c r="W1181" s="39" t="s">
        <v>955</v>
      </c>
    </row>
    <row r="1182" spans="1:23" ht="14.25">
      <c r="A1182" s="39" t="s">
        <v>6586</v>
      </c>
      <c r="B1182" s="39" t="s">
        <v>1078</v>
      </c>
      <c r="C1182" s="39" t="s">
        <v>2125</v>
      </c>
      <c r="D1182" s="39" t="s">
        <v>550</v>
      </c>
      <c r="E1182" s="38"/>
      <c r="F1182" s="39" t="s">
        <v>550</v>
      </c>
      <c r="G1182" s="39" t="s">
        <v>7092</v>
      </c>
      <c r="H1182" s="39" t="s">
        <v>11</v>
      </c>
      <c r="I1182" s="39" t="s">
        <v>270</v>
      </c>
      <c r="J1182" s="38"/>
      <c r="K1182" s="39" t="s">
        <v>5838</v>
      </c>
      <c r="L1182" s="38"/>
      <c r="M1182" s="39" t="s">
        <v>7093</v>
      </c>
      <c r="N1182" s="39" t="s">
        <v>909</v>
      </c>
      <c r="O1182" s="40">
        <v>600</v>
      </c>
      <c r="P1182" s="39" t="s">
        <v>968</v>
      </c>
      <c r="Q1182" s="38"/>
      <c r="R1182" s="38"/>
      <c r="S1182" s="38"/>
      <c r="T1182" s="38"/>
      <c r="U1182" s="38"/>
      <c r="V1182" s="38"/>
      <c r="W1182" s="39" t="s">
        <v>955</v>
      </c>
    </row>
    <row r="1183" spans="1:23" ht="14.25">
      <c r="A1183" s="39" t="s">
        <v>7094</v>
      </c>
      <c r="B1183" s="39" t="s">
        <v>7095</v>
      </c>
      <c r="C1183" s="39" t="s">
        <v>1128</v>
      </c>
      <c r="D1183" s="39" t="s">
        <v>550</v>
      </c>
      <c r="E1183" s="38"/>
      <c r="F1183" s="39" t="s">
        <v>550</v>
      </c>
      <c r="G1183" s="39" t="s">
        <v>7096</v>
      </c>
      <c r="H1183" s="39" t="s">
        <v>11</v>
      </c>
      <c r="I1183" s="39" t="s">
        <v>270</v>
      </c>
      <c r="J1183" s="38"/>
      <c r="K1183" s="39" t="s">
        <v>7097</v>
      </c>
      <c r="L1183" s="38"/>
      <c r="M1183" s="39" t="s">
        <v>7098</v>
      </c>
      <c r="N1183" s="39" t="s">
        <v>909</v>
      </c>
      <c r="O1183" s="40">
        <v>62.4</v>
      </c>
      <c r="P1183" s="39" t="s">
        <v>968</v>
      </c>
      <c r="Q1183" s="38"/>
      <c r="R1183" s="38"/>
      <c r="S1183" s="38"/>
      <c r="T1183" s="38"/>
      <c r="U1183" s="38"/>
      <c r="V1183" s="38"/>
      <c r="W1183" s="39" t="s">
        <v>955</v>
      </c>
    </row>
    <row r="1184" spans="1:23" ht="14.25">
      <c r="A1184" s="39" t="s">
        <v>2202</v>
      </c>
      <c r="B1184" s="39" t="s">
        <v>7099</v>
      </c>
      <c r="C1184" s="39" t="s">
        <v>7100</v>
      </c>
      <c r="D1184" s="39" t="s">
        <v>7099</v>
      </c>
      <c r="E1184" s="39" t="s">
        <v>1128</v>
      </c>
      <c r="F1184" s="39" t="s">
        <v>7100</v>
      </c>
      <c r="G1184" s="39" t="s">
        <v>7101</v>
      </c>
      <c r="H1184" s="39" t="s">
        <v>11</v>
      </c>
      <c r="I1184" s="39" t="s">
        <v>279</v>
      </c>
      <c r="J1184" s="38"/>
      <c r="K1184" s="39" t="s">
        <v>6998</v>
      </c>
      <c r="L1184" s="38"/>
      <c r="M1184" s="39" t="s">
        <v>7102</v>
      </c>
      <c r="N1184" s="39" t="s">
        <v>909</v>
      </c>
      <c r="O1184" s="40">
        <v>21.6</v>
      </c>
      <c r="P1184" s="39" t="s">
        <v>968</v>
      </c>
      <c r="Q1184" s="38"/>
      <c r="R1184" s="38"/>
      <c r="S1184" s="38"/>
      <c r="T1184" s="38"/>
      <c r="U1184" s="39" t="s">
        <v>7103</v>
      </c>
      <c r="V1184" s="38"/>
      <c r="W1184" s="39" t="s">
        <v>955</v>
      </c>
    </row>
    <row r="1185" spans="1:23" ht="14.25">
      <c r="A1185" s="39" t="s">
        <v>7104</v>
      </c>
      <c r="B1185" s="39" t="s">
        <v>1214</v>
      </c>
      <c r="C1185" s="39" t="s">
        <v>2690</v>
      </c>
      <c r="D1185" s="39" t="s">
        <v>7105</v>
      </c>
      <c r="E1185" s="39" t="s">
        <v>550</v>
      </c>
      <c r="F1185" s="39" t="s">
        <v>2690</v>
      </c>
      <c r="G1185" s="39" t="s">
        <v>7106</v>
      </c>
      <c r="H1185" s="39" t="s">
        <v>11</v>
      </c>
      <c r="I1185" s="39" t="s">
        <v>284</v>
      </c>
      <c r="J1185" s="38"/>
      <c r="K1185" s="39" t="s">
        <v>7107</v>
      </c>
      <c r="L1185" s="38"/>
      <c r="M1185" s="39" t="s">
        <v>7108</v>
      </c>
      <c r="N1185" s="39" t="s">
        <v>909</v>
      </c>
      <c r="O1185" s="40">
        <v>2.4</v>
      </c>
      <c r="P1185" s="39" t="s">
        <v>968</v>
      </c>
      <c r="Q1185" s="38"/>
      <c r="R1185" s="38"/>
      <c r="S1185" s="38"/>
      <c r="T1185" s="38"/>
      <c r="U1185" s="38"/>
      <c r="V1185" s="38"/>
      <c r="W1185" s="39" t="s">
        <v>955</v>
      </c>
    </row>
    <row r="1186" spans="1:23" ht="14.25">
      <c r="A1186" s="39" t="s">
        <v>3592</v>
      </c>
      <c r="B1186" s="39" t="s">
        <v>1067</v>
      </c>
      <c r="C1186" s="39" t="s">
        <v>6691</v>
      </c>
      <c r="D1186" s="39" t="s">
        <v>1097</v>
      </c>
      <c r="E1186" s="39" t="s">
        <v>1067</v>
      </c>
      <c r="F1186" s="39" t="s">
        <v>1188</v>
      </c>
      <c r="G1186" s="39" t="s">
        <v>7109</v>
      </c>
      <c r="H1186" s="39" t="s">
        <v>11</v>
      </c>
      <c r="I1186" s="39" t="s">
        <v>274</v>
      </c>
      <c r="J1186" s="38"/>
      <c r="K1186" s="39" t="s">
        <v>7110</v>
      </c>
      <c r="L1186" s="38"/>
      <c r="M1186" s="39" t="s">
        <v>7111</v>
      </c>
      <c r="N1186" s="39" t="s">
        <v>909</v>
      </c>
      <c r="O1186" s="40">
        <v>500</v>
      </c>
      <c r="P1186" s="39" t="s">
        <v>968</v>
      </c>
      <c r="Q1186" s="38"/>
      <c r="R1186" s="38"/>
      <c r="S1186" s="38"/>
      <c r="T1186" s="38"/>
      <c r="U1186" s="38"/>
      <c r="V1186" s="38"/>
      <c r="W1186" s="39" t="s">
        <v>955</v>
      </c>
    </row>
    <row r="1187" spans="1:23" ht="14.25">
      <c r="A1187" s="39" t="s">
        <v>7112</v>
      </c>
      <c r="B1187" s="39" t="s">
        <v>978</v>
      </c>
      <c r="C1187" s="39" t="s">
        <v>961</v>
      </c>
      <c r="D1187" s="39" t="s">
        <v>7113</v>
      </c>
      <c r="E1187" s="38"/>
      <c r="F1187" s="39" t="s">
        <v>550</v>
      </c>
      <c r="G1187" s="39" t="s">
        <v>7114</v>
      </c>
      <c r="H1187" s="39" t="s">
        <v>11</v>
      </c>
      <c r="I1187" s="39" t="s">
        <v>279</v>
      </c>
      <c r="J1187" s="38"/>
      <c r="K1187" s="39" t="s">
        <v>3214</v>
      </c>
      <c r="L1187" s="38"/>
      <c r="M1187" s="39" t="s">
        <v>7115</v>
      </c>
      <c r="N1187" s="39" t="s">
        <v>909</v>
      </c>
      <c r="O1187" s="40">
        <v>324.8</v>
      </c>
      <c r="P1187" s="39" t="s">
        <v>968</v>
      </c>
      <c r="Q1187" s="38"/>
      <c r="R1187" s="38"/>
      <c r="S1187" s="38"/>
      <c r="T1187" s="38"/>
      <c r="U1187" s="39" t="s">
        <v>7116</v>
      </c>
      <c r="V1187" s="38"/>
      <c r="W1187" s="39" t="s">
        <v>955</v>
      </c>
    </row>
    <row r="1188" spans="1:23" ht="14.25">
      <c r="A1188" s="39" t="s">
        <v>1379</v>
      </c>
      <c r="B1188" s="39" t="s">
        <v>2522</v>
      </c>
      <c r="C1188" s="39" t="s">
        <v>7117</v>
      </c>
      <c r="D1188" s="39" t="s">
        <v>1379</v>
      </c>
      <c r="E1188" s="39" t="s">
        <v>2522</v>
      </c>
      <c r="F1188" s="39" t="s">
        <v>7118</v>
      </c>
      <c r="G1188" s="39" t="s">
        <v>7119</v>
      </c>
      <c r="H1188" s="39" t="s">
        <v>11</v>
      </c>
      <c r="I1188" s="39" t="s">
        <v>290</v>
      </c>
      <c r="J1188" s="38"/>
      <c r="K1188" s="39" t="s">
        <v>5819</v>
      </c>
      <c r="L1188" s="38"/>
      <c r="M1188" s="39" t="s">
        <v>7120</v>
      </c>
      <c r="N1188" s="39" t="s">
        <v>909</v>
      </c>
      <c r="O1188" s="40">
        <v>6.4</v>
      </c>
      <c r="P1188" s="39" t="s">
        <v>968</v>
      </c>
      <c r="Q1188" s="38"/>
      <c r="R1188" s="38"/>
      <c r="S1188" s="38"/>
      <c r="T1188" s="38"/>
      <c r="U1188" s="38"/>
      <c r="V1188" s="38"/>
      <c r="W1188" s="39" t="s">
        <v>955</v>
      </c>
    </row>
    <row r="1189" spans="1:23" ht="14.25">
      <c r="A1189" s="39" t="s">
        <v>1037</v>
      </c>
      <c r="B1189" s="38"/>
      <c r="C1189" s="39" t="s">
        <v>7121</v>
      </c>
      <c r="D1189" s="39" t="s">
        <v>550</v>
      </c>
      <c r="E1189" s="38"/>
      <c r="F1189" s="39" t="s">
        <v>550</v>
      </c>
      <c r="G1189" s="39" t="s">
        <v>7122</v>
      </c>
      <c r="H1189" s="39" t="s">
        <v>11</v>
      </c>
      <c r="I1189" s="39" t="s">
        <v>260</v>
      </c>
      <c r="J1189" s="38"/>
      <c r="K1189" s="39" t="s">
        <v>7123</v>
      </c>
      <c r="L1189" s="38"/>
      <c r="M1189" s="39" t="s">
        <v>7124</v>
      </c>
      <c r="N1189" s="39" t="s">
        <v>909</v>
      </c>
      <c r="O1189" s="40">
        <v>240</v>
      </c>
      <c r="P1189" s="39" t="s">
        <v>968</v>
      </c>
      <c r="Q1189" s="38"/>
      <c r="R1189" s="38"/>
      <c r="S1189" s="38"/>
      <c r="T1189" s="38"/>
      <c r="U1189" s="38"/>
      <c r="V1189" s="38"/>
      <c r="W1189" s="39" t="s">
        <v>955</v>
      </c>
    </row>
    <row r="1190" spans="1:23" ht="14.25">
      <c r="A1190" s="39" t="s">
        <v>1412</v>
      </c>
      <c r="B1190" s="39" t="s">
        <v>1054</v>
      </c>
      <c r="C1190" s="39" t="s">
        <v>1578</v>
      </c>
      <c r="D1190" s="39" t="s">
        <v>1268</v>
      </c>
      <c r="E1190" s="39" t="s">
        <v>7125</v>
      </c>
      <c r="F1190" s="39" t="s">
        <v>1014</v>
      </c>
      <c r="G1190" s="39" t="s">
        <v>7126</v>
      </c>
      <c r="H1190" s="39" t="s">
        <v>11</v>
      </c>
      <c r="I1190" s="39" t="s">
        <v>290</v>
      </c>
      <c r="J1190" s="38"/>
      <c r="K1190" s="39" t="s">
        <v>7127</v>
      </c>
      <c r="L1190" s="38"/>
      <c r="M1190" s="39" t="s">
        <v>7128</v>
      </c>
      <c r="N1190" s="39" t="s">
        <v>909</v>
      </c>
      <c r="O1190" s="40">
        <v>4.8</v>
      </c>
      <c r="P1190" s="39" t="s">
        <v>968</v>
      </c>
      <c r="Q1190" s="38"/>
      <c r="R1190" s="38"/>
      <c r="S1190" s="38"/>
      <c r="T1190" s="38"/>
      <c r="U1190" s="38"/>
      <c r="V1190" s="38"/>
      <c r="W1190" s="39" t="s">
        <v>955</v>
      </c>
    </row>
    <row r="1191" spans="1:23" ht="14.25">
      <c r="A1191" s="39" t="s">
        <v>7129</v>
      </c>
      <c r="B1191" s="38"/>
      <c r="C1191" s="39" t="s">
        <v>4834</v>
      </c>
      <c r="D1191" s="39" t="s">
        <v>6367</v>
      </c>
      <c r="E1191" s="39" t="s">
        <v>1067</v>
      </c>
      <c r="F1191" s="39" t="s">
        <v>4834</v>
      </c>
      <c r="G1191" s="39" t="s">
        <v>7130</v>
      </c>
      <c r="H1191" s="39" t="s">
        <v>11</v>
      </c>
      <c r="I1191" s="39" t="s">
        <v>290</v>
      </c>
      <c r="J1191" s="38"/>
      <c r="K1191" s="39" t="s">
        <v>3253</v>
      </c>
      <c r="L1191" s="38"/>
      <c r="M1191" s="39" t="s">
        <v>7131</v>
      </c>
      <c r="N1191" s="39" t="s">
        <v>909</v>
      </c>
      <c r="O1191" s="40">
        <v>49.6</v>
      </c>
      <c r="P1191" s="39" t="s">
        <v>968</v>
      </c>
      <c r="Q1191" s="38"/>
      <c r="R1191" s="38"/>
      <c r="S1191" s="38"/>
      <c r="T1191" s="38"/>
      <c r="U1191" s="38"/>
      <c r="V1191" s="38"/>
      <c r="W1191" s="39" t="s">
        <v>955</v>
      </c>
    </row>
    <row r="1192" spans="1:23" ht="14.25">
      <c r="A1192" s="39" t="s">
        <v>7132</v>
      </c>
      <c r="B1192" s="39" t="s">
        <v>7133</v>
      </c>
      <c r="C1192" s="39" t="s">
        <v>2002</v>
      </c>
      <c r="D1192" s="39" t="s">
        <v>1558</v>
      </c>
      <c r="E1192" s="39" t="s">
        <v>550</v>
      </c>
      <c r="F1192" s="39" t="s">
        <v>3568</v>
      </c>
      <c r="G1192" s="39" t="s">
        <v>7134</v>
      </c>
      <c r="H1192" s="39" t="s">
        <v>11</v>
      </c>
      <c r="I1192" s="39" t="s">
        <v>260</v>
      </c>
      <c r="J1192" s="38"/>
      <c r="K1192" s="39" t="s">
        <v>7135</v>
      </c>
      <c r="L1192" s="38"/>
      <c r="M1192" s="39" t="s">
        <v>7136</v>
      </c>
      <c r="N1192" s="39" t="s">
        <v>909</v>
      </c>
      <c r="O1192" s="40">
        <v>26.4</v>
      </c>
      <c r="P1192" s="39" t="s">
        <v>968</v>
      </c>
      <c r="Q1192" s="38"/>
      <c r="R1192" s="38"/>
      <c r="S1192" s="38"/>
      <c r="T1192" s="38"/>
      <c r="U1192" s="38"/>
      <c r="V1192" s="38"/>
      <c r="W1192" s="39" t="s">
        <v>955</v>
      </c>
    </row>
    <row r="1193" spans="1:23" ht="14.25">
      <c r="A1193" s="39" t="s">
        <v>7137</v>
      </c>
      <c r="B1193" s="38"/>
      <c r="C1193" s="39" t="s">
        <v>961</v>
      </c>
      <c r="D1193" s="39" t="s">
        <v>7138</v>
      </c>
      <c r="E1193" s="39" t="s">
        <v>550</v>
      </c>
      <c r="F1193" s="39" t="s">
        <v>961</v>
      </c>
      <c r="G1193" s="39" t="s">
        <v>7139</v>
      </c>
      <c r="H1193" s="39" t="s">
        <v>11</v>
      </c>
      <c r="I1193" s="39" t="s">
        <v>279</v>
      </c>
      <c r="J1193" s="38"/>
      <c r="K1193" s="39" t="s">
        <v>3780</v>
      </c>
      <c r="L1193" s="38"/>
      <c r="M1193" s="39" t="s">
        <v>7140</v>
      </c>
      <c r="N1193" s="39" t="s">
        <v>909</v>
      </c>
      <c r="O1193" s="40">
        <v>130.4</v>
      </c>
      <c r="P1193" s="39" t="s">
        <v>968</v>
      </c>
      <c r="Q1193" s="38"/>
      <c r="R1193" s="38"/>
      <c r="S1193" s="38"/>
      <c r="T1193" s="38"/>
      <c r="U1193" s="38"/>
      <c r="V1193" s="38"/>
      <c r="W1193" s="39" t="s">
        <v>955</v>
      </c>
    </row>
    <row r="1194" spans="1:23" ht="14.25">
      <c r="A1194" s="39" t="s">
        <v>7141</v>
      </c>
      <c r="B1194" s="39" t="s">
        <v>3581</v>
      </c>
      <c r="C1194" s="39" t="s">
        <v>7142</v>
      </c>
      <c r="D1194" s="39" t="s">
        <v>3581</v>
      </c>
      <c r="E1194" s="39" t="s">
        <v>4719</v>
      </c>
      <c r="F1194" s="39" t="s">
        <v>7142</v>
      </c>
      <c r="G1194" s="39" t="s">
        <v>7143</v>
      </c>
      <c r="H1194" s="39" t="s">
        <v>11</v>
      </c>
      <c r="I1194" s="39" t="s">
        <v>279</v>
      </c>
      <c r="J1194" s="38"/>
      <c r="K1194" s="39" t="s">
        <v>7144</v>
      </c>
      <c r="L1194" s="38"/>
      <c r="M1194" s="39" t="s">
        <v>7145</v>
      </c>
      <c r="N1194" s="39" t="s">
        <v>909</v>
      </c>
      <c r="O1194" s="40">
        <v>4.8</v>
      </c>
      <c r="P1194" s="39" t="s">
        <v>968</v>
      </c>
      <c r="Q1194" s="38"/>
      <c r="R1194" s="38"/>
      <c r="S1194" s="38"/>
      <c r="T1194" s="38"/>
      <c r="U1194" s="38"/>
      <c r="V1194" s="38"/>
      <c r="W1194" s="39" t="s">
        <v>955</v>
      </c>
    </row>
    <row r="1195" spans="1:23" ht="14.25">
      <c r="A1195" s="39" t="s">
        <v>7146</v>
      </c>
      <c r="B1195" s="38"/>
      <c r="C1195" s="39" t="s">
        <v>2135</v>
      </c>
      <c r="D1195" s="39" t="s">
        <v>7147</v>
      </c>
      <c r="E1195" s="39" t="s">
        <v>550</v>
      </c>
      <c r="F1195" s="39" t="s">
        <v>7148</v>
      </c>
      <c r="G1195" s="39" t="s">
        <v>7149</v>
      </c>
      <c r="H1195" s="39" t="s">
        <v>11</v>
      </c>
      <c r="I1195" s="39" t="s">
        <v>289</v>
      </c>
      <c r="J1195" s="38"/>
      <c r="K1195" s="39" t="s">
        <v>3279</v>
      </c>
      <c r="L1195" s="38"/>
      <c r="M1195" s="39" t="s">
        <v>7150</v>
      </c>
      <c r="N1195" s="39" t="s">
        <v>909</v>
      </c>
      <c r="O1195" s="40">
        <v>2.4</v>
      </c>
      <c r="P1195" s="39" t="s">
        <v>968</v>
      </c>
      <c r="Q1195" s="38"/>
      <c r="R1195" s="38"/>
      <c r="S1195" s="38"/>
      <c r="T1195" s="38"/>
      <c r="U1195" s="38"/>
      <c r="V1195" s="38"/>
      <c r="W1195" s="39" t="s">
        <v>955</v>
      </c>
    </row>
    <row r="1196" spans="1:23" ht="14.25">
      <c r="A1196" s="39" t="s">
        <v>7151</v>
      </c>
      <c r="B1196" s="39" t="s">
        <v>1067</v>
      </c>
      <c r="C1196" s="39" t="s">
        <v>7152</v>
      </c>
      <c r="D1196" s="39" t="s">
        <v>1275</v>
      </c>
      <c r="E1196" s="39" t="s">
        <v>7153</v>
      </c>
      <c r="F1196" s="39" t="s">
        <v>7154</v>
      </c>
      <c r="G1196" s="39" t="s">
        <v>7155</v>
      </c>
      <c r="H1196" s="39" t="s">
        <v>11</v>
      </c>
      <c r="I1196" s="39" t="s">
        <v>294</v>
      </c>
      <c r="J1196" s="38"/>
      <c r="K1196" s="39" t="s">
        <v>7156</v>
      </c>
      <c r="L1196" s="38"/>
      <c r="M1196" s="39" t="s">
        <v>7157</v>
      </c>
      <c r="N1196" s="39" t="s">
        <v>909</v>
      </c>
      <c r="O1196" s="40">
        <v>8.8</v>
      </c>
      <c r="P1196" s="39" t="s">
        <v>968</v>
      </c>
      <c r="Q1196" s="38"/>
      <c r="R1196" s="38"/>
      <c r="S1196" s="38"/>
      <c r="T1196" s="38"/>
      <c r="U1196" s="38"/>
      <c r="V1196" s="38"/>
      <c r="W1196" s="39" t="s">
        <v>955</v>
      </c>
    </row>
    <row r="1197" spans="1:23" ht="14.25">
      <c r="A1197" s="39" t="s">
        <v>7158</v>
      </c>
      <c r="B1197" s="39" t="s">
        <v>1015</v>
      </c>
      <c r="C1197" s="39" t="s">
        <v>1004</v>
      </c>
      <c r="D1197" s="39" t="s">
        <v>1961</v>
      </c>
      <c r="E1197" s="39" t="s">
        <v>550</v>
      </c>
      <c r="F1197" s="39" t="s">
        <v>7159</v>
      </c>
      <c r="G1197" s="39" t="s">
        <v>7160</v>
      </c>
      <c r="H1197" s="39" t="s">
        <v>11</v>
      </c>
      <c r="I1197" s="39" t="s">
        <v>289</v>
      </c>
      <c r="J1197" s="38"/>
      <c r="K1197" s="39" t="s">
        <v>7161</v>
      </c>
      <c r="L1197" s="38"/>
      <c r="M1197" s="39" t="s">
        <v>7162</v>
      </c>
      <c r="N1197" s="39" t="s">
        <v>909</v>
      </c>
      <c r="O1197" s="40">
        <v>20</v>
      </c>
      <c r="P1197" s="39" t="s">
        <v>968</v>
      </c>
      <c r="Q1197" s="38"/>
      <c r="R1197" s="38"/>
      <c r="S1197" s="38"/>
      <c r="T1197" s="38"/>
      <c r="U1197" s="38"/>
      <c r="V1197" s="38"/>
      <c r="W1197" s="39" t="s">
        <v>955</v>
      </c>
    </row>
    <row r="1198" spans="1:23" ht="14.25">
      <c r="A1198" s="39" t="s">
        <v>7163</v>
      </c>
      <c r="B1198" s="38"/>
      <c r="C1198" s="39" t="s">
        <v>7164</v>
      </c>
      <c r="D1198" s="39" t="s">
        <v>7165</v>
      </c>
      <c r="E1198" s="39" t="s">
        <v>550</v>
      </c>
      <c r="F1198" s="39" t="s">
        <v>7164</v>
      </c>
      <c r="G1198" s="39" t="s">
        <v>7166</v>
      </c>
      <c r="H1198" s="39" t="s">
        <v>11</v>
      </c>
      <c r="I1198" s="39" t="s">
        <v>289</v>
      </c>
      <c r="J1198" s="38"/>
      <c r="K1198" s="39" t="s">
        <v>7167</v>
      </c>
      <c r="L1198" s="38"/>
      <c r="M1198" s="39" t="s">
        <v>7168</v>
      </c>
      <c r="N1198" s="39" t="s">
        <v>909</v>
      </c>
      <c r="O1198" s="40">
        <v>20</v>
      </c>
      <c r="P1198" s="39" t="s">
        <v>968</v>
      </c>
      <c r="Q1198" s="38"/>
      <c r="R1198" s="38"/>
      <c r="S1198" s="38"/>
      <c r="T1198" s="38"/>
      <c r="U1198" s="38"/>
      <c r="V1198" s="38"/>
      <c r="W1198" s="39" t="s">
        <v>955</v>
      </c>
    </row>
    <row r="1199" spans="1:23" ht="14.25">
      <c r="A1199" s="39" t="s">
        <v>1312</v>
      </c>
      <c r="B1199" s="38"/>
      <c r="C1199" s="39" t="s">
        <v>6801</v>
      </c>
      <c r="D1199" s="39" t="s">
        <v>7169</v>
      </c>
      <c r="E1199" s="38"/>
      <c r="F1199" s="39" t="s">
        <v>550</v>
      </c>
      <c r="G1199" s="39" t="s">
        <v>7170</v>
      </c>
      <c r="H1199" s="39" t="s">
        <v>11</v>
      </c>
      <c r="I1199" s="39" t="s">
        <v>289</v>
      </c>
      <c r="J1199" s="38"/>
      <c r="K1199" s="39" t="s">
        <v>7171</v>
      </c>
      <c r="L1199" s="38"/>
      <c r="M1199" s="39" t="s">
        <v>7172</v>
      </c>
      <c r="N1199" s="39" t="s">
        <v>909</v>
      </c>
      <c r="O1199" s="40">
        <v>40</v>
      </c>
      <c r="P1199" s="39" t="s">
        <v>968</v>
      </c>
      <c r="Q1199" s="38"/>
      <c r="R1199" s="38"/>
      <c r="S1199" s="38"/>
      <c r="T1199" s="38"/>
      <c r="U1199" s="38"/>
      <c r="V1199" s="38"/>
      <c r="W1199" s="39" t="s">
        <v>955</v>
      </c>
    </row>
    <row r="1200" spans="1:23" ht="14.25">
      <c r="A1200" s="39" t="s">
        <v>7173</v>
      </c>
      <c r="B1200" s="39" t="s">
        <v>7174</v>
      </c>
      <c r="C1200" s="39" t="s">
        <v>2017</v>
      </c>
      <c r="D1200" s="39" t="s">
        <v>7174</v>
      </c>
      <c r="E1200" s="38"/>
      <c r="F1200" s="39" t="s">
        <v>550</v>
      </c>
      <c r="G1200" s="39" t="s">
        <v>7175</v>
      </c>
      <c r="H1200" s="39" t="s">
        <v>11</v>
      </c>
      <c r="I1200" s="39" t="s">
        <v>270</v>
      </c>
      <c r="J1200" s="38"/>
      <c r="K1200" s="39" t="s">
        <v>7176</v>
      </c>
      <c r="L1200" s="38"/>
      <c r="M1200" s="39" t="s">
        <v>7177</v>
      </c>
      <c r="N1200" s="39" t="s">
        <v>909</v>
      </c>
      <c r="O1200" s="40">
        <v>2.4</v>
      </c>
      <c r="P1200" s="39" t="s">
        <v>968</v>
      </c>
      <c r="Q1200" s="38"/>
      <c r="R1200" s="38"/>
      <c r="S1200" s="38"/>
      <c r="T1200" s="38"/>
      <c r="U1200" s="38"/>
      <c r="V1200" s="38"/>
      <c r="W1200" s="39" t="s">
        <v>955</v>
      </c>
    </row>
    <row r="1201" spans="1:23" ht="14.25">
      <c r="A1201" s="39" t="s">
        <v>7178</v>
      </c>
      <c r="B1201" s="39" t="s">
        <v>978</v>
      </c>
      <c r="C1201" s="39" t="s">
        <v>7179</v>
      </c>
      <c r="D1201" s="39" t="s">
        <v>550</v>
      </c>
      <c r="E1201" s="38"/>
      <c r="F1201" s="39" t="s">
        <v>550</v>
      </c>
      <c r="G1201" s="39" t="s">
        <v>7180</v>
      </c>
      <c r="H1201" s="39" t="s">
        <v>11</v>
      </c>
      <c r="I1201" s="39" t="s">
        <v>270</v>
      </c>
      <c r="J1201" s="38"/>
      <c r="K1201" s="39" t="s">
        <v>3174</v>
      </c>
      <c r="L1201" s="38"/>
      <c r="M1201" s="39" t="s">
        <v>7181</v>
      </c>
      <c r="N1201" s="39" t="s">
        <v>909</v>
      </c>
      <c r="O1201" s="40">
        <v>5.6</v>
      </c>
      <c r="P1201" s="39" t="s">
        <v>968</v>
      </c>
      <c r="Q1201" s="38"/>
      <c r="R1201" s="38"/>
      <c r="S1201" s="38"/>
      <c r="T1201" s="38"/>
      <c r="U1201" s="38"/>
      <c r="V1201" s="38"/>
      <c r="W1201" s="39" t="s">
        <v>955</v>
      </c>
    </row>
    <row r="1202" spans="1:23" ht="14.25">
      <c r="A1202" s="39" t="s">
        <v>7182</v>
      </c>
      <c r="B1202" s="39" t="s">
        <v>1031</v>
      </c>
      <c r="C1202" s="39" t="s">
        <v>7183</v>
      </c>
      <c r="D1202" s="39" t="s">
        <v>7184</v>
      </c>
      <c r="E1202" s="38"/>
      <c r="F1202" s="39" t="s">
        <v>550</v>
      </c>
      <c r="G1202" s="39" t="s">
        <v>7185</v>
      </c>
      <c r="H1202" s="39" t="s">
        <v>11</v>
      </c>
      <c r="I1202" s="39" t="s">
        <v>270</v>
      </c>
      <c r="J1202" s="38"/>
      <c r="K1202" s="39" t="s">
        <v>3641</v>
      </c>
      <c r="L1202" s="38"/>
      <c r="M1202" s="39" t="s">
        <v>7186</v>
      </c>
      <c r="N1202" s="39" t="s">
        <v>909</v>
      </c>
      <c r="O1202" s="40">
        <v>40</v>
      </c>
      <c r="P1202" s="39" t="s">
        <v>968</v>
      </c>
      <c r="Q1202" s="38"/>
      <c r="R1202" s="38"/>
      <c r="S1202" s="38"/>
      <c r="T1202" s="38"/>
      <c r="U1202" s="38"/>
      <c r="V1202" s="38"/>
      <c r="W1202" s="39" t="s">
        <v>955</v>
      </c>
    </row>
    <row r="1203" spans="1:23" ht="14.25">
      <c r="A1203" s="39" t="s">
        <v>1782</v>
      </c>
      <c r="B1203" s="38"/>
      <c r="C1203" s="39" t="s">
        <v>5827</v>
      </c>
      <c r="D1203" s="39" t="s">
        <v>7187</v>
      </c>
      <c r="E1203" s="39" t="s">
        <v>550</v>
      </c>
      <c r="F1203" s="39" t="s">
        <v>5827</v>
      </c>
      <c r="G1203" s="39" t="s">
        <v>7188</v>
      </c>
      <c r="H1203" s="39" t="s">
        <v>11</v>
      </c>
      <c r="I1203" s="39" t="s">
        <v>278</v>
      </c>
      <c r="J1203" s="38"/>
      <c r="K1203" s="39" t="s">
        <v>4437</v>
      </c>
      <c r="L1203" s="38"/>
      <c r="M1203" s="39" t="s">
        <v>7189</v>
      </c>
      <c r="N1203" s="39" t="s">
        <v>909</v>
      </c>
      <c r="O1203" s="40">
        <v>100</v>
      </c>
      <c r="P1203" s="39" t="s">
        <v>968</v>
      </c>
      <c r="Q1203" s="38"/>
      <c r="R1203" s="38"/>
      <c r="S1203" s="38"/>
      <c r="T1203" s="38"/>
      <c r="U1203" s="38"/>
      <c r="V1203" s="38"/>
      <c r="W1203" s="39" t="s">
        <v>955</v>
      </c>
    </row>
    <row r="1204" spans="1:23" ht="14.25">
      <c r="A1204" s="39" t="s">
        <v>2279</v>
      </c>
      <c r="B1204" s="38"/>
      <c r="C1204" s="39" t="s">
        <v>2066</v>
      </c>
      <c r="D1204" s="39" t="s">
        <v>1379</v>
      </c>
      <c r="E1204" s="39" t="s">
        <v>550</v>
      </c>
      <c r="F1204" s="39" t="s">
        <v>2279</v>
      </c>
      <c r="G1204" s="39" t="s">
        <v>7190</v>
      </c>
      <c r="H1204" s="39" t="s">
        <v>11</v>
      </c>
      <c r="I1204" s="39" t="s">
        <v>290</v>
      </c>
      <c r="J1204" s="38"/>
      <c r="K1204" s="39" t="s">
        <v>3168</v>
      </c>
      <c r="L1204" s="38"/>
      <c r="M1204" s="39" t="s">
        <v>7191</v>
      </c>
      <c r="N1204" s="39" t="s">
        <v>909</v>
      </c>
      <c r="O1204" s="40">
        <v>0.8</v>
      </c>
      <c r="P1204" s="39" t="s">
        <v>968</v>
      </c>
      <c r="Q1204" s="38"/>
      <c r="R1204" s="38"/>
      <c r="S1204" s="38"/>
      <c r="T1204" s="38"/>
      <c r="U1204" s="38"/>
      <c r="V1204" s="38"/>
      <c r="W1204" s="39" t="s">
        <v>955</v>
      </c>
    </row>
    <row r="1205" spans="1:23" ht="14.25">
      <c r="A1205" s="39" t="s">
        <v>2279</v>
      </c>
      <c r="B1205" s="38"/>
      <c r="C1205" s="39" t="s">
        <v>2066</v>
      </c>
      <c r="D1205" s="39" t="s">
        <v>1379</v>
      </c>
      <c r="E1205" s="39" t="s">
        <v>550</v>
      </c>
      <c r="F1205" s="39" t="s">
        <v>2279</v>
      </c>
      <c r="G1205" s="39" t="s">
        <v>7192</v>
      </c>
      <c r="H1205" s="39" t="s">
        <v>11</v>
      </c>
      <c r="I1205" s="39" t="s">
        <v>290</v>
      </c>
      <c r="J1205" s="38"/>
      <c r="K1205" s="39" t="s">
        <v>3168</v>
      </c>
      <c r="L1205" s="38"/>
      <c r="M1205" s="39" t="s">
        <v>7193</v>
      </c>
      <c r="N1205" s="39" t="s">
        <v>909</v>
      </c>
      <c r="O1205" s="40">
        <v>0.8</v>
      </c>
      <c r="P1205" s="39" t="s">
        <v>968</v>
      </c>
      <c r="Q1205" s="38"/>
      <c r="R1205" s="38"/>
      <c r="S1205" s="38"/>
      <c r="T1205" s="38"/>
      <c r="U1205" s="39" t="s">
        <v>7194</v>
      </c>
      <c r="V1205" s="38"/>
      <c r="W1205" s="39" t="s">
        <v>955</v>
      </c>
    </row>
    <row r="1206" spans="1:23" ht="14.25">
      <c r="A1206" s="39" t="s">
        <v>1060</v>
      </c>
      <c r="B1206" s="38"/>
      <c r="C1206" s="39" t="s">
        <v>7195</v>
      </c>
      <c r="D1206" s="39" t="s">
        <v>7196</v>
      </c>
      <c r="E1206" s="39" t="s">
        <v>550</v>
      </c>
      <c r="F1206" s="39" t="s">
        <v>7197</v>
      </c>
      <c r="G1206" s="39" t="s">
        <v>7198</v>
      </c>
      <c r="H1206" s="39" t="s">
        <v>11</v>
      </c>
      <c r="I1206" s="39" t="s">
        <v>294</v>
      </c>
      <c r="J1206" s="38"/>
      <c r="K1206" s="39" t="s">
        <v>966</v>
      </c>
      <c r="L1206" s="38"/>
      <c r="M1206" s="39" t="s">
        <v>7199</v>
      </c>
      <c r="N1206" s="39" t="s">
        <v>909</v>
      </c>
      <c r="O1206" s="40">
        <v>800</v>
      </c>
      <c r="P1206" s="39" t="s">
        <v>968</v>
      </c>
      <c r="Q1206" s="38"/>
      <c r="R1206" s="38"/>
      <c r="S1206" s="38"/>
      <c r="T1206" s="38"/>
      <c r="U1206" s="38"/>
      <c r="V1206" s="38"/>
      <c r="W1206" s="39" t="s">
        <v>955</v>
      </c>
    </row>
    <row r="1207" spans="1:23" ht="14.25">
      <c r="A1207" s="39" t="s">
        <v>7200</v>
      </c>
      <c r="B1207" s="39" t="s">
        <v>7201</v>
      </c>
      <c r="C1207" s="39" t="s">
        <v>1143</v>
      </c>
      <c r="D1207" s="39" t="s">
        <v>550</v>
      </c>
      <c r="E1207" s="38"/>
      <c r="F1207" s="39" t="s">
        <v>550</v>
      </c>
      <c r="G1207" s="39" t="s">
        <v>7202</v>
      </c>
      <c r="H1207" s="39" t="s">
        <v>11</v>
      </c>
      <c r="I1207" s="39" t="s">
        <v>279</v>
      </c>
      <c r="J1207" s="38"/>
      <c r="K1207" s="39" t="s">
        <v>1283</v>
      </c>
      <c r="L1207" s="38"/>
      <c r="M1207" s="39" t="s">
        <v>7203</v>
      </c>
      <c r="N1207" s="39" t="s">
        <v>909</v>
      </c>
      <c r="O1207" s="40">
        <v>80</v>
      </c>
      <c r="P1207" s="39" t="s">
        <v>968</v>
      </c>
      <c r="Q1207" s="38"/>
      <c r="R1207" s="38"/>
      <c r="S1207" s="38"/>
      <c r="T1207" s="38"/>
      <c r="U1207" s="38"/>
      <c r="V1207" s="38"/>
      <c r="W1207" s="39" t="s">
        <v>955</v>
      </c>
    </row>
    <row r="1208" spans="1:23" ht="14.25">
      <c r="A1208" s="39" t="s">
        <v>7204</v>
      </c>
      <c r="B1208" s="38"/>
      <c r="C1208" s="39" t="s">
        <v>7205</v>
      </c>
      <c r="D1208" s="39" t="s">
        <v>3134</v>
      </c>
      <c r="E1208" s="39" t="s">
        <v>550</v>
      </c>
      <c r="F1208" s="39" t="s">
        <v>7205</v>
      </c>
      <c r="G1208" s="39" t="s">
        <v>7206</v>
      </c>
      <c r="H1208" s="39" t="s">
        <v>11</v>
      </c>
      <c r="I1208" s="39" t="s">
        <v>268</v>
      </c>
      <c r="J1208" s="38"/>
      <c r="K1208" s="39" t="s">
        <v>3678</v>
      </c>
      <c r="L1208" s="38"/>
      <c r="M1208" s="39" t="s">
        <v>7207</v>
      </c>
      <c r="N1208" s="39" t="s">
        <v>909</v>
      </c>
      <c r="O1208" s="40">
        <v>2.4</v>
      </c>
      <c r="P1208" s="39" t="s">
        <v>968</v>
      </c>
      <c r="Q1208" s="38"/>
      <c r="R1208" s="38"/>
      <c r="S1208" s="38"/>
      <c r="T1208" s="38"/>
      <c r="U1208" s="38"/>
      <c r="V1208" s="38"/>
      <c r="W1208" s="39" t="s">
        <v>955</v>
      </c>
    </row>
    <row r="1209" spans="1:23" ht="14.25">
      <c r="A1209" s="39" t="s">
        <v>7208</v>
      </c>
      <c r="B1209" s="39" t="s">
        <v>1105</v>
      </c>
      <c r="C1209" s="39" t="s">
        <v>7209</v>
      </c>
      <c r="D1209" s="39" t="s">
        <v>7210</v>
      </c>
      <c r="E1209" s="39" t="s">
        <v>7211</v>
      </c>
      <c r="F1209" s="39" t="s">
        <v>7212</v>
      </c>
      <c r="G1209" s="39" t="s">
        <v>7213</v>
      </c>
      <c r="H1209" s="39" t="s">
        <v>11</v>
      </c>
      <c r="I1209" s="39" t="s">
        <v>279</v>
      </c>
      <c r="J1209" s="38"/>
      <c r="K1209" s="39" t="s">
        <v>7214</v>
      </c>
      <c r="L1209" s="38"/>
      <c r="M1209" s="39" t="s">
        <v>7215</v>
      </c>
      <c r="N1209" s="39" t="s">
        <v>909</v>
      </c>
      <c r="O1209" s="40">
        <v>120</v>
      </c>
      <c r="P1209" s="39" t="s">
        <v>968</v>
      </c>
      <c r="Q1209" s="38"/>
      <c r="R1209" s="38"/>
      <c r="S1209" s="38"/>
      <c r="T1209" s="38"/>
      <c r="U1209" s="39" t="s">
        <v>7216</v>
      </c>
      <c r="V1209" s="38"/>
      <c r="W1209" s="39" t="s">
        <v>955</v>
      </c>
    </row>
    <row r="1210" spans="1:23" ht="14.25">
      <c r="A1210" s="39" t="s">
        <v>7217</v>
      </c>
      <c r="B1210" s="38"/>
      <c r="C1210" s="39" t="s">
        <v>7218</v>
      </c>
      <c r="D1210" s="39" t="s">
        <v>550</v>
      </c>
      <c r="E1210" s="38"/>
      <c r="F1210" s="39" t="s">
        <v>550</v>
      </c>
      <c r="G1210" s="39" t="s">
        <v>7219</v>
      </c>
      <c r="H1210" s="39" t="s">
        <v>11</v>
      </c>
      <c r="I1210" s="39" t="s">
        <v>270</v>
      </c>
      <c r="J1210" s="38"/>
      <c r="K1210" s="39" t="s">
        <v>7220</v>
      </c>
      <c r="L1210" s="38"/>
      <c r="M1210" s="39" t="s">
        <v>7221</v>
      </c>
      <c r="N1210" s="39" t="s">
        <v>909</v>
      </c>
      <c r="O1210" s="40">
        <v>40</v>
      </c>
      <c r="P1210" s="39" t="s">
        <v>968</v>
      </c>
      <c r="Q1210" s="38"/>
      <c r="R1210" s="38"/>
      <c r="S1210" s="38"/>
      <c r="T1210" s="38"/>
      <c r="U1210" s="38"/>
      <c r="V1210" s="38"/>
      <c r="W1210" s="39" t="s">
        <v>955</v>
      </c>
    </row>
    <row r="1211" spans="1:23" ht="14.25">
      <c r="A1211" s="39" t="s">
        <v>7222</v>
      </c>
      <c r="B1211" s="39" t="s">
        <v>1105</v>
      </c>
      <c r="C1211" s="39" t="s">
        <v>961</v>
      </c>
      <c r="D1211" s="39" t="s">
        <v>7223</v>
      </c>
      <c r="E1211" s="39" t="s">
        <v>992</v>
      </c>
      <c r="F1211" s="39" t="s">
        <v>961</v>
      </c>
      <c r="G1211" s="39" t="s">
        <v>7224</v>
      </c>
      <c r="H1211" s="39" t="s">
        <v>11</v>
      </c>
      <c r="I1211" s="39" t="s">
        <v>279</v>
      </c>
      <c r="J1211" s="38"/>
      <c r="K1211" s="39" t="s">
        <v>3510</v>
      </c>
      <c r="L1211" s="38"/>
      <c r="M1211" s="39" t="s">
        <v>7225</v>
      </c>
      <c r="N1211" s="39" t="s">
        <v>909</v>
      </c>
      <c r="O1211" s="40">
        <v>14.4</v>
      </c>
      <c r="P1211" s="39" t="s">
        <v>968</v>
      </c>
      <c r="Q1211" s="38"/>
      <c r="R1211" s="38"/>
      <c r="S1211" s="38"/>
      <c r="T1211" s="38"/>
      <c r="U1211" s="39" t="s">
        <v>7226</v>
      </c>
      <c r="V1211" s="38"/>
      <c r="W1211" s="39" t="s">
        <v>955</v>
      </c>
    </row>
    <row r="1212" spans="1:23" ht="14.25">
      <c r="A1212" s="39" t="s">
        <v>7227</v>
      </c>
      <c r="B1212" s="38"/>
      <c r="C1212" s="39" t="s">
        <v>2066</v>
      </c>
      <c r="D1212" s="39" t="s">
        <v>7228</v>
      </c>
      <c r="E1212" s="39" t="s">
        <v>550</v>
      </c>
      <c r="F1212" s="39" t="s">
        <v>2066</v>
      </c>
      <c r="G1212" s="39" t="s">
        <v>7229</v>
      </c>
      <c r="H1212" s="39" t="s">
        <v>11</v>
      </c>
      <c r="I1212" s="39" t="s">
        <v>290</v>
      </c>
      <c r="J1212" s="38"/>
      <c r="K1212" s="39" t="s">
        <v>2954</v>
      </c>
      <c r="L1212" s="38"/>
      <c r="M1212" s="39" t="s">
        <v>7230</v>
      </c>
      <c r="N1212" s="39" t="s">
        <v>909</v>
      </c>
      <c r="O1212" s="40">
        <v>0.8</v>
      </c>
      <c r="P1212" s="39" t="s">
        <v>968</v>
      </c>
      <c r="Q1212" s="38"/>
      <c r="R1212" s="38"/>
      <c r="S1212" s="38"/>
      <c r="T1212" s="38"/>
      <c r="U1212" s="38"/>
      <c r="V1212" s="38"/>
      <c r="W1212" s="39" t="s">
        <v>955</v>
      </c>
    </row>
    <row r="1213" spans="1:23" ht="14.25">
      <c r="A1213" s="39" t="s">
        <v>3134</v>
      </c>
      <c r="B1213" s="39" t="s">
        <v>963</v>
      </c>
      <c r="C1213" s="39" t="s">
        <v>7179</v>
      </c>
      <c r="D1213" s="39" t="s">
        <v>550</v>
      </c>
      <c r="E1213" s="38"/>
      <c r="F1213" s="39" t="s">
        <v>550</v>
      </c>
      <c r="G1213" s="39" t="s">
        <v>7231</v>
      </c>
      <c r="H1213" s="39" t="s">
        <v>11</v>
      </c>
      <c r="I1213" s="39" t="s">
        <v>279</v>
      </c>
      <c r="J1213" s="38"/>
      <c r="K1213" s="39" t="s">
        <v>3510</v>
      </c>
      <c r="L1213" s="38"/>
      <c r="M1213" s="39" t="s">
        <v>7232</v>
      </c>
      <c r="N1213" s="39" t="s">
        <v>909</v>
      </c>
      <c r="O1213" s="40">
        <v>14.4</v>
      </c>
      <c r="P1213" s="39" t="s">
        <v>968</v>
      </c>
      <c r="Q1213" s="38"/>
      <c r="R1213" s="38"/>
      <c r="S1213" s="38"/>
      <c r="T1213" s="38"/>
      <c r="U1213" s="38"/>
      <c r="V1213" s="38"/>
      <c r="W1213" s="39" t="s">
        <v>955</v>
      </c>
    </row>
    <row r="1214" spans="1:23" ht="14.25">
      <c r="A1214" s="39" t="s">
        <v>2576</v>
      </c>
      <c r="B1214" s="39" t="s">
        <v>1067</v>
      </c>
      <c r="C1214" s="39" t="s">
        <v>1553</v>
      </c>
      <c r="D1214" s="39" t="s">
        <v>1742</v>
      </c>
      <c r="E1214" s="39" t="s">
        <v>1214</v>
      </c>
      <c r="F1214" s="39" t="s">
        <v>1553</v>
      </c>
      <c r="G1214" s="39" t="s">
        <v>7233</v>
      </c>
      <c r="H1214" s="39" t="s">
        <v>11</v>
      </c>
      <c r="I1214" s="39" t="s">
        <v>294</v>
      </c>
      <c r="J1214" s="38"/>
      <c r="K1214" s="39" t="s">
        <v>7234</v>
      </c>
      <c r="L1214" s="38"/>
      <c r="M1214" s="39" t="s">
        <v>7235</v>
      </c>
      <c r="N1214" s="39" t="s">
        <v>909</v>
      </c>
      <c r="O1214" s="40">
        <v>521.6</v>
      </c>
      <c r="P1214" s="39" t="s">
        <v>968</v>
      </c>
      <c r="Q1214" s="38"/>
      <c r="R1214" s="38"/>
      <c r="S1214" s="38"/>
      <c r="T1214" s="38"/>
      <c r="U1214" s="38"/>
      <c r="V1214" s="38"/>
      <c r="W1214" s="39" t="s">
        <v>955</v>
      </c>
    </row>
    <row r="1215" spans="1:23" ht="14.25">
      <c r="A1215" s="39" t="s">
        <v>2463</v>
      </c>
      <c r="B1215" s="39" t="s">
        <v>1068</v>
      </c>
      <c r="C1215" s="39" t="s">
        <v>1188</v>
      </c>
      <c r="D1215" s="39" t="s">
        <v>1068</v>
      </c>
      <c r="E1215" s="39" t="s">
        <v>550</v>
      </c>
      <c r="F1215" s="39" t="s">
        <v>1188</v>
      </c>
      <c r="G1215" s="39" t="s">
        <v>7236</v>
      </c>
      <c r="H1215" s="39" t="s">
        <v>11</v>
      </c>
      <c r="I1215" s="39" t="s">
        <v>279</v>
      </c>
      <c r="J1215" s="38"/>
      <c r="K1215" s="39" t="s">
        <v>1603</v>
      </c>
      <c r="L1215" s="38"/>
      <c r="M1215" s="39" t="s">
        <v>7237</v>
      </c>
      <c r="N1215" s="39" t="s">
        <v>909</v>
      </c>
      <c r="O1215" s="40">
        <v>0.8</v>
      </c>
      <c r="P1215" s="39" t="s">
        <v>968</v>
      </c>
      <c r="Q1215" s="38"/>
      <c r="R1215" s="38"/>
      <c r="S1215" s="38"/>
      <c r="T1215" s="38"/>
      <c r="U1215" s="38"/>
      <c r="V1215" s="38"/>
      <c r="W1215" s="39" t="s">
        <v>955</v>
      </c>
    </row>
    <row r="1216" spans="1:23" ht="14.25">
      <c r="A1216" s="39" t="s">
        <v>1342</v>
      </c>
      <c r="B1216" s="38"/>
      <c r="C1216" s="39" t="s">
        <v>7238</v>
      </c>
      <c r="D1216" s="39" t="s">
        <v>7239</v>
      </c>
      <c r="E1216" s="38"/>
      <c r="F1216" s="39" t="s">
        <v>550</v>
      </c>
      <c r="G1216" s="39" t="s">
        <v>7240</v>
      </c>
      <c r="H1216" s="39" t="s">
        <v>11</v>
      </c>
      <c r="I1216" s="39" t="s">
        <v>275</v>
      </c>
      <c r="J1216" s="38"/>
      <c r="K1216" s="39" t="s">
        <v>7241</v>
      </c>
      <c r="L1216" s="38"/>
      <c r="M1216" s="39" t="s">
        <v>7242</v>
      </c>
      <c r="N1216" s="39" t="s">
        <v>909</v>
      </c>
      <c r="O1216" s="40">
        <v>6.4</v>
      </c>
      <c r="P1216" s="39" t="s">
        <v>968</v>
      </c>
      <c r="Q1216" s="38"/>
      <c r="R1216" s="38"/>
      <c r="S1216" s="38"/>
      <c r="T1216" s="38"/>
      <c r="U1216" s="38"/>
      <c r="V1216" s="38"/>
      <c r="W1216" s="39" t="s">
        <v>955</v>
      </c>
    </row>
    <row r="1217" spans="1:23" ht="14.25">
      <c r="A1217" s="39" t="s">
        <v>7243</v>
      </c>
      <c r="B1217" s="39" t="s">
        <v>2002</v>
      </c>
      <c r="C1217" s="39" t="s">
        <v>7244</v>
      </c>
      <c r="D1217" s="39" t="s">
        <v>7245</v>
      </c>
      <c r="E1217" s="39" t="s">
        <v>2002</v>
      </c>
      <c r="F1217" s="39" t="s">
        <v>7244</v>
      </c>
      <c r="G1217" s="39" t="s">
        <v>7246</v>
      </c>
      <c r="H1217" s="39" t="s">
        <v>11</v>
      </c>
      <c r="I1217" s="39" t="s">
        <v>260</v>
      </c>
      <c r="J1217" s="38"/>
      <c r="K1217" s="39" t="s">
        <v>7247</v>
      </c>
      <c r="L1217" s="38"/>
      <c r="M1217" s="39" t="s">
        <v>7248</v>
      </c>
      <c r="N1217" s="39" t="s">
        <v>909</v>
      </c>
      <c r="O1217" s="40">
        <v>200</v>
      </c>
      <c r="P1217" s="39" t="s">
        <v>968</v>
      </c>
      <c r="Q1217" s="38"/>
      <c r="R1217" s="38"/>
      <c r="S1217" s="38"/>
      <c r="T1217" s="38"/>
      <c r="U1217" s="39" t="s">
        <v>7249</v>
      </c>
      <c r="V1217" s="38"/>
      <c r="W1217" s="39" t="s">
        <v>955</v>
      </c>
    </row>
    <row r="1218" spans="1:23" ht="14.25">
      <c r="A1218" s="39" t="s">
        <v>1030</v>
      </c>
      <c r="B1218" s="39" t="s">
        <v>1067</v>
      </c>
      <c r="C1218" s="39" t="s">
        <v>2776</v>
      </c>
      <c r="D1218" s="39" t="s">
        <v>3094</v>
      </c>
      <c r="E1218" s="39" t="s">
        <v>1716</v>
      </c>
      <c r="F1218" s="39" t="s">
        <v>2776</v>
      </c>
      <c r="G1218" s="39" t="s">
        <v>7250</v>
      </c>
      <c r="H1218" s="39" t="s">
        <v>241</v>
      </c>
      <c r="I1218" s="39" t="s">
        <v>550</v>
      </c>
      <c r="J1218" s="39" t="s">
        <v>550</v>
      </c>
      <c r="K1218" s="38"/>
      <c r="L1218" s="38"/>
      <c r="M1218" s="39" t="s">
        <v>7251</v>
      </c>
      <c r="N1218" s="39" t="s">
        <v>909</v>
      </c>
      <c r="O1218" s="40">
        <v>20.8</v>
      </c>
      <c r="P1218" s="39" t="s">
        <v>968</v>
      </c>
      <c r="Q1218" s="38"/>
      <c r="R1218" s="38"/>
      <c r="S1218" s="38"/>
      <c r="T1218" s="38"/>
      <c r="U1218" s="39" t="s">
        <v>7252</v>
      </c>
      <c r="V1218" s="38"/>
      <c r="W1218" s="39" t="s">
        <v>955</v>
      </c>
    </row>
    <row r="1219" spans="1:23" ht="14.25">
      <c r="A1219" s="39" t="s">
        <v>7253</v>
      </c>
      <c r="B1219" s="39" t="s">
        <v>7254</v>
      </c>
      <c r="C1219" s="39" t="s">
        <v>2910</v>
      </c>
      <c r="D1219" s="39" t="s">
        <v>1087</v>
      </c>
      <c r="E1219" s="39" t="s">
        <v>7255</v>
      </c>
      <c r="F1219" s="39" t="s">
        <v>2910</v>
      </c>
      <c r="G1219" s="39" t="s">
        <v>7256</v>
      </c>
      <c r="H1219" s="39" t="s">
        <v>11</v>
      </c>
      <c r="I1219" s="39" t="s">
        <v>279</v>
      </c>
      <c r="J1219" s="38"/>
      <c r="K1219" s="39" t="s">
        <v>7257</v>
      </c>
      <c r="L1219" s="38"/>
      <c r="M1219" s="39" t="s">
        <v>7258</v>
      </c>
      <c r="N1219" s="39" t="s">
        <v>909</v>
      </c>
      <c r="O1219" s="40">
        <v>0.8</v>
      </c>
      <c r="P1219" s="39" t="s">
        <v>968</v>
      </c>
      <c r="Q1219" s="38"/>
      <c r="R1219" s="38"/>
      <c r="S1219" s="38"/>
      <c r="T1219" s="38"/>
      <c r="U1219" s="39" t="s">
        <v>7259</v>
      </c>
      <c r="V1219" s="38"/>
      <c r="W1219" s="39" t="s">
        <v>955</v>
      </c>
    </row>
    <row r="1220" spans="1:23" ht="14.25">
      <c r="A1220" s="39" t="s">
        <v>3383</v>
      </c>
      <c r="B1220" s="38"/>
      <c r="C1220" s="39" t="s">
        <v>3127</v>
      </c>
      <c r="D1220" s="39" t="s">
        <v>2501</v>
      </c>
      <c r="E1220" s="39" t="s">
        <v>1552</v>
      </c>
      <c r="F1220" s="39" t="s">
        <v>3127</v>
      </c>
      <c r="G1220" s="39" t="s">
        <v>7260</v>
      </c>
      <c r="H1220" s="39" t="s">
        <v>11</v>
      </c>
      <c r="I1220" s="39" t="s">
        <v>289</v>
      </c>
      <c r="J1220" s="38"/>
      <c r="K1220" s="39" t="s">
        <v>7261</v>
      </c>
      <c r="L1220" s="38"/>
      <c r="M1220" s="39" t="s">
        <v>7262</v>
      </c>
      <c r="N1220" s="39" t="s">
        <v>909</v>
      </c>
      <c r="O1220" s="40">
        <v>172</v>
      </c>
      <c r="P1220" s="39" t="s">
        <v>968</v>
      </c>
      <c r="Q1220" s="38"/>
      <c r="R1220" s="38"/>
      <c r="S1220" s="38"/>
      <c r="T1220" s="38"/>
      <c r="U1220" s="38"/>
      <c r="V1220" s="38"/>
      <c r="W1220" s="39" t="s">
        <v>955</v>
      </c>
    </row>
    <row r="1221" spans="1:23" ht="14.25">
      <c r="A1221" s="39" t="s">
        <v>1319</v>
      </c>
      <c r="B1221" s="38"/>
      <c r="C1221" s="39" t="s">
        <v>1320</v>
      </c>
      <c r="D1221" s="39" t="s">
        <v>1319</v>
      </c>
      <c r="E1221" s="39" t="s">
        <v>1004</v>
      </c>
      <c r="F1221" s="39" t="s">
        <v>1008</v>
      </c>
      <c r="G1221" s="39" t="s">
        <v>7263</v>
      </c>
      <c r="H1221" s="39" t="s">
        <v>11</v>
      </c>
      <c r="I1221" s="39" t="s">
        <v>276</v>
      </c>
      <c r="J1221" s="38"/>
      <c r="K1221" s="39" t="s">
        <v>7264</v>
      </c>
      <c r="L1221" s="38"/>
      <c r="M1221" s="39" t="s">
        <v>7265</v>
      </c>
      <c r="N1221" s="39" t="s">
        <v>909</v>
      </c>
      <c r="O1221" s="40">
        <v>12.8</v>
      </c>
      <c r="P1221" s="39" t="s">
        <v>968</v>
      </c>
      <c r="Q1221" s="38"/>
      <c r="R1221" s="38"/>
      <c r="S1221" s="38"/>
      <c r="T1221" s="38"/>
      <c r="U1221" s="39" t="s">
        <v>7266</v>
      </c>
      <c r="V1221" s="38"/>
      <c r="W1221" s="39" t="s">
        <v>955</v>
      </c>
    </row>
    <row r="1222" spans="1:23" ht="14.25">
      <c r="A1222" s="39" t="s">
        <v>7267</v>
      </c>
      <c r="B1222" s="39" t="s">
        <v>4891</v>
      </c>
      <c r="C1222" s="39" t="s">
        <v>2017</v>
      </c>
      <c r="D1222" s="39" t="s">
        <v>4891</v>
      </c>
      <c r="E1222" s="39" t="s">
        <v>7268</v>
      </c>
      <c r="F1222" s="39" t="s">
        <v>2017</v>
      </c>
      <c r="G1222" s="39" t="s">
        <v>7269</v>
      </c>
      <c r="H1222" s="39" t="s">
        <v>245</v>
      </c>
      <c r="I1222" s="39" t="s">
        <v>550</v>
      </c>
      <c r="J1222" s="39" t="s">
        <v>550</v>
      </c>
      <c r="K1222" s="38"/>
      <c r="L1222" s="38"/>
      <c r="M1222" s="39" t="s">
        <v>7270</v>
      </c>
      <c r="N1222" s="39" t="s">
        <v>909</v>
      </c>
      <c r="O1222" s="40">
        <v>6.4</v>
      </c>
      <c r="P1222" s="39" t="s">
        <v>968</v>
      </c>
      <c r="Q1222" s="38"/>
      <c r="R1222" s="38"/>
      <c r="S1222" s="38"/>
      <c r="T1222" s="38"/>
      <c r="U1222" s="38"/>
      <c r="V1222" s="38"/>
      <c r="W1222" s="39" t="s">
        <v>955</v>
      </c>
    </row>
    <row r="1223" spans="1:23" ht="14.25">
      <c r="A1223" s="39" t="s">
        <v>1721</v>
      </c>
      <c r="B1223" s="38"/>
      <c r="C1223" s="39" t="s">
        <v>2135</v>
      </c>
      <c r="D1223" s="39" t="s">
        <v>1030</v>
      </c>
      <c r="E1223" s="39" t="s">
        <v>1067</v>
      </c>
      <c r="F1223" s="39" t="s">
        <v>2135</v>
      </c>
      <c r="G1223" s="39" t="s">
        <v>7271</v>
      </c>
      <c r="H1223" s="39" t="s">
        <v>11</v>
      </c>
      <c r="I1223" s="39" t="s">
        <v>271</v>
      </c>
      <c r="J1223" s="38"/>
      <c r="K1223" s="39" t="s">
        <v>5146</v>
      </c>
      <c r="L1223" s="38"/>
      <c r="M1223" s="39" t="s">
        <v>7272</v>
      </c>
      <c r="N1223" s="39" t="s">
        <v>909</v>
      </c>
      <c r="O1223" s="40">
        <v>0.8</v>
      </c>
      <c r="P1223" s="39" t="s">
        <v>968</v>
      </c>
      <c r="Q1223" s="38"/>
      <c r="R1223" s="38"/>
      <c r="S1223" s="38"/>
      <c r="T1223" s="38"/>
      <c r="U1223" s="38"/>
      <c r="V1223" s="38"/>
      <c r="W1223" s="39" t="s">
        <v>955</v>
      </c>
    </row>
    <row r="1224" spans="1:23" ht="14.25">
      <c r="A1224" s="39" t="s">
        <v>7273</v>
      </c>
      <c r="B1224" s="39" t="s">
        <v>3481</v>
      </c>
      <c r="C1224" s="39" t="s">
        <v>3785</v>
      </c>
      <c r="D1224" s="39" t="s">
        <v>550</v>
      </c>
      <c r="E1224" s="38"/>
      <c r="F1224" s="39" t="s">
        <v>550</v>
      </c>
      <c r="G1224" s="39" t="s">
        <v>7274</v>
      </c>
      <c r="H1224" s="39" t="s">
        <v>11</v>
      </c>
      <c r="I1224" s="39" t="s">
        <v>268</v>
      </c>
      <c r="J1224" s="38"/>
      <c r="K1224" s="39" t="s">
        <v>3362</v>
      </c>
      <c r="L1224" s="38"/>
      <c r="M1224" s="39" t="s">
        <v>7275</v>
      </c>
      <c r="N1224" s="39" t="s">
        <v>909</v>
      </c>
      <c r="O1224" s="40">
        <v>21.6</v>
      </c>
      <c r="P1224" s="39" t="s">
        <v>968</v>
      </c>
      <c r="Q1224" s="38"/>
      <c r="R1224" s="38"/>
      <c r="S1224" s="38"/>
      <c r="T1224" s="38"/>
      <c r="U1224" s="38"/>
      <c r="V1224" s="38"/>
      <c r="W1224" s="39" t="s">
        <v>955</v>
      </c>
    </row>
    <row r="1225" spans="1:23" ht="14.25">
      <c r="A1225" s="39" t="s">
        <v>2641</v>
      </c>
      <c r="B1225" s="39" t="s">
        <v>1643</v>
      </c>
      <c r="C1225" s="39" t="s">
        <v>2135</v>
      </c>
      <c r="D1225" s="39" t="s">
        <v>3390</v>
      </c>
      <c r="E1225" s="39" t="s">
        <v>1643</v>
      </c>
      <c r="F1225" s="39" t="s">
        <v>2135</v>
      </c>
      <c r="G1225" s="39" t="s">
        <v>7276</v>
      </c>
      <c r="H1225" s="39" t="s">
        <v>11</v>
      </c>
      <c r="I1225" s="39" t="s">
        <v>290</v>
      </c>
      <c r="J1225" s="38"/>
      <c r="K1225" s="39" t="s">
        <v>7009</v>
      </c>
      <c r="L1225" s="38"/>
      <c r="M1225" s="39" t="s">
        <v>7277</v>
      </c>
      <c r="N1225" s="39" t="s">
        <v>909</v>
      </c>
      <c r="O1225" s="40">
        <v>14.4</v>
      </c>
      <c r="P1225" s="39" t="s">
        <v>968</v>
      </c>
      <c r="Q1225" s="38"/>
      <c r="R1225" s="38"/>
      <c r="S1225" s="38"/>
      <c r="T1225" s="38"/>
      <c r="U1225" s="38"/>
      <c r="V1225" s="38"/>
      <c r="W1225" s="39" t="s">
        <v>955</v>
      </c>
    </row>
    <row r="1226" spans="1:23" ht="14.25">
      <c r="A1226" s="39" t="s">
        <v>7278</v>
      </c>
      <c r="B1226" s="39" t="s">
        <v>1722</v>
      </c>
      <c r="C1226" s="39" t="s">
        <v>2135</v>
      </c>
      <c r="D1226" s="39" t="s">
        <v>2641</v>
      </c>
      <c r="E1226" s="39" t="s">
        <v>550</v>
      </c>
      <c r="F1226" s="39" t="s">
        <v>2135</v>
      </c>
      <c r="G1226" s="39" t="s">
        <v>7279</v>
      </c>
      <c r="H1226" s="39" t="s">
        <v>11</v>
      </c>
      <c r="I1226" s="39" t="s">
        <v>290</v>
      </c>
      <c r="J1226" s="38"/>
      <c r="K1226" s="39" t="s">
        <v>7009</v>
      </c>
      <c r="L1226" s="38"/>
      <c r="M1226" s="39" t="s">
        <v>7280</v>
      </c>
      <c r="N1226" s="39" t="s">
        <v>909</v>
      </c>
      <c r="O1226" s="40">
        <v>1.6</v>
      </c>
      <c r="P1226" s="39" t="s">
        <v>968</v>
      </c>
      <c r="Q1226" s="38"/>
      <c r="R1226" s="38"/>
      <c r="S1226" s="38"/>
      <c r="T1226" s="38"/>
      <c r="U1226" s="38"/>
      <c r="V1226" s="38"/>
      <c r="W1226" s="39" t="s">
        <v>955</v>
      </c>
    </row>
    <row r="1227" spans="1:23" ht="14.25">
      <c r="A1227" s="39" t="s">
        <v>7281</v>
      </c>
      <c r="B1227" s="38"/>
      <c r="C1227" s="39" t="s">
        <v>7282</v>
      </c>
      <c r="D1227" s="39" t="s">
        <v>2641</v>
      </c>
      <c r="E1227" s="39" t="s">
        <v>550</v>
      </c>
      <c r="F1227" s="39" t="s">
        <v>7282</v>
      </c>
      <c r="G1227" s="39" t="s">
        <v>7283</v>
      </c>
      <c r="H1227" s="39" t="s">
        <v>11</v>
      </c>
      <c r="I1227" s="39" t="s">
        <v>290</v>
      </c>
      <c r="J1227" s="38"/>
      <c r="K1227" s="39" t="s">
        <v>7009</v>
      </c>
      <c r="L1227" s="38"/>
      <c r="M1227" s="39" t="s">
        <v>7284</v>
      </c>
      <c r="N1227" s="39" t="s">
        <v>909</v>
      </c>
      <c r="O1227" s="40">
        <v>0.8</v>
      </c>
      <c r="P1227" s="39" t="s">
        <v>968</v>
      </c>
      <c r="Q1227" s="38"/>
      <c r="R1227" s="38"/>
      <c r="S1227" s="38"/>
      <c r="T1227" s="38"/>
      <c r="U1227" s="38"/>
      <c r="V1227" s="38"/>
      <c r="W1227" s="39" t="s">
        <v>955</v>
      </c>
    </row>
    <row r="1228" spans="1:23" ht="14.25">
      <c r="A1228" s="39" t="s">
        <v>7278</v>
      </c>
      <c r="B1228" s="39" t="s">
        <v>1722</v>
      </c>
      <c r="C1228" s="39" t="s">
        <v>2135</v>
      </c>
      <c r="D1228" s="39" t="s">
        <v>2641</v>
      </c>
      <c r="E1228" s="39" t="s">
        <v>1643</v>
      </c>
      <c r="F1228" s="39" t="s">
        <v>2135</v>
      </c>
      <c r="G1228" s="39" t="s">
        <v>7285</v>
      </c>
      <c r="H1228" s="39" t="s">
        <v>11</v>
      </c>
      <c r="I1228" s="39" t="s">
        <v>290</v>
      </c>
      <c r="J1228" s="38"/>
      <c r="K1228" s="39" t="s">
        <v>7009</v>
      </c>
      <c r="L1228" s="38"/>
      <c r="M1228" s="39" t="s">
        <v>7286</v>
      </c>
      <c r="N1228" s="39" t="s">
        <v>909</v>
      </c>
      <c r="O1228" s="40">
        <v>1.6</v>
      </c>
      <c r="P1228" s="39" t="s">
        <v>968</v>
      </c>
      <c r="Q1228" s="38"/>
      <c r="R1228" s="38"/>
      <c r="S1228" s="38"/>
      <c r="T1228" s="38"/>
      <c r="U1228" s="39" t="s">
        <v>7287</v>
      </c>
      <c r="V1228" s="38"/>
      <c r="W1228" s="39" t="s">
        <v>955</v>
      </c>
    </row>
    <row r="1229" spans="1:23" ht="14.25">
      <c r="A1229" s="39" t="s">
        <v>1200</v>
      </c>
      <c r="B1229" s="39" t="s">
        <v>1735</v>
      </c>
      <c r="C1229" s="39" t="s">
        <v>7288</v>
      </c>
      <c r="D1229" s="39" t="s">
        <v>1275</v>
      </c>
      <c r="E1229" s="39" t="s">
        <v>550</v>
      </c>
      <c r="F1229" s="39" t="s">
        <v>7289</v>
      </c>
      <c r="G1229" s="39" t="s">
        <v>7290</v>
      </c>
      <c r="H1229" s="39" t="s">
        <v>11</v>
      </c>
      <c r="I1229" s="39" t="s">
        <v>260</v>
      </c>
      <c r="J1229" s="38"/>
      <c r="K1229" s="39" t="s">
        <v>7291</v>
      </c>
      <c r="L1229" s="38"/>
      <c r="M1229" s="39" t="s">
        <v>7292</v>
      </c>
      <c r="N1229" s="39" t="s">
        <v>909</v>
      </c>
      <c r="O1229" s="40">
        <v>2.4</v>
      </c>
      <c r="P1229" s="39" t="s">
        <v>968</v>
      </c>
      <c r="Q1229" s="38"/>
      <c r="R1229" s="38"/>
      <c r="S1229" s="38"/>
      <c r="T1229" s="38"/>
      <c r="U1229" s="39" t="s">
        <v>7293</v>
      </c>
      <c r="V1229" s="38"/>
      <c r="W1229" s="39" t="s">
        <v>955</v>
      </c>
    </row>
    <row r="1230" spans="1:23" ht="14.25">
      <c r="A1230" s="39" t="s">
        <v>7294</v>
      </c>
      <c r="B1230" s="39" t="s">
        <v>1791</v>
      </c>
      <c r="C1230" s="39" t="s">
        <v>5827</v>
      </c>
      <c r="D1230" s="39" t="s">
        <v>7295</v>
      </c>
      <c r="E1230" s="39" t="s">
        <v>5277</v>
      </c>
      <c r="F1230" s="39" t="s">
        <v>5827</v>
      </c>
      <c r="G1230" s="39" t="s">
        <v>7296</v>
      </c>
      <c r="H1230" s="39" t="s">
        <v>11</v>
      </c>
      <c r="I1230" s="39" t="s">
        <v>294</v>
      </c>
      <c r="J1230" s="38"/>
      <c r="K1230" s="39" t="s">
        <v>4050</v>
      </c>
      <c r="L1230" s="38"/>
      <c r="M1230" s="39" t="s">
        <v>7297</v>
      </c>
      <c r="N1230" s="39" t="s">
        <v>909</v>
      </c>
      <c r="O1230" s="40">
        <v>44.8</v>
      </c>
      <c r="P1230" s="39" t="s">
        <v>968</v>
      </c>
      <c r="Q1230" s="38"/>
      <c r="R1230" s="38"/>
      <c r="S1230" s="38"/>
      <c r="T1230" s="38"/>
      <c r="U1230" s="38"/>
      <c r="V1230" s="38"/>
      <c r="W1230" s="39" t="s">
        <v>955</v>
      </c>
    </row>
    <row r="1231" spans="1:23" ht="14.25">
      <c r="A1231" s="39" t="s">
        <v>1936</v>
      </c>
      <c r="B1231" s="39" t="s">
        <v>5480</v>
      </c>
      <c r="C1231" s="39" t="s">
        <v>4482</v>
      </c>
      <c r="D1231" s="39" t="s">
        <v>5480</v>
      </c>
      <c r="E1231" s="39" t="s">
        <v>550</v>
      </c>
      <c r="F1231" s="39" t="s">
        <v>4482</v>
      </c>
      <c r="G1231" s="39" t="s">
        <v>7298</v>
      </c>
      <c r="H1231" s="39" t="s">
        <v>11</v>
      </c>
      <c r="I1231" s="39" t="s">
        <v>279</v>
      </c>
      <c r="J1231" s="38"/>
      <c r="K1231" s="39" t="s">
        <v>2880</v>
      </c>
      <c r="L1231" s="38"/>
      <c r="M1231" s="39" t="s">
        <v>7299</v>
      </c>
      <c r="N1231" s="39" t="s">
        <v>909</v>
      </c>
      <c r="O1231" s="40">
        <v>2.4</v>
      </c>
      <c r="P1231" s="39" t="s">
        <v>968</v>
      </c>
      <c r="Q1231" s="38"/>
      <c r="R1231" s="38"/>
      <c r="S1231" s="38"/>
      <c r="T1231" s="38"/>
      <c r="U1231" s="38"/>
      <c r="V1231" s="38"/>
      <c r="W1231" s="39" t="s">
        <v>955</v>
      </c>
    </row>
    <row r="1232" spans="1:23" ht="14.25">
      <c r="A1232" s="39" t="s">
        <v>7300</v>
      </c>
      <c r="B1232" s="39" t="s">
        <v>3481</v>
      </c>
      <c r="C1232" s="39" t="s">
        <v>3785</v>
      </c>
      <c r="D1232" s="39" t="s">
        <v>550</v>
      </c>
      <c r="E1232" s="38"/>
      <c r="F1232" s="39" t="s">
        <v>550</v>
      </c>
      <c r="G1232" s="39" t="s">
        <v>7301</v>
      </c>
      <c r="H1232" s="39" t="s">
        <v>11</v>
      </c>
      <c r="I1232" s="39" t="s">
        <v>290</v>
      </c>
      <c r="J1232" s="38"/>
      <c r="K1232" s="39" t="s">
        <v>3188</v>
      </c>
      <c r="L1232" s="38"/>
      <c r="M1232" s="39" t="s">
        <v>7302</v>
      </c>
      <c r="N1232" s="39" t="s">
        <v>909</v>
      </c>
      <c r="O1232" s="40">
        <v>0.8</v>
      </c>
      <c r="P1232" s="39" t="s">
        <v>968</v>
      </c>
      <c r="Q1232" s="38"/>
      <c r="R1232" s="38"/>
      <c r="S1232" s="38"/>
      <c r="T1232" s="38"/>
      <c r="U1232" s="38"/>
      <c r="V1232" s="38"/>
      <c r="W1232" s="39" t="s">
        <v>955</v>
      </c>
    </row>
    <row r="1233" spans="1:23" ht="14.25">
      <c r="A1233" s="39" t="s">
        <v>4092</v>
      </c>
      <c r="B1233" s="39" t="s">
        <v>1014</v>
      </c>
      <c r="C1233" s="39" t="s">
        <v>7303</v>
      </c>
      <c r="D1233" s="39" t="s">
        <v>1275</v>
      </c>
      <c r="E1233" s="39" t="s">
        <v>2853</v>
      </c>
      <c r="F1233" s="39" t="s">
        <v>7303</v>
      </c>
      <c r="G1233" s="39" t="s">
        <v>7304</v>
      </c>
      <c r="H1233" s="39" t="s">
        <v>11</v>
      </c>
      <c r="I1233" s="39" t="s">
        <v>290</v>
      </c>
      <c r="J1233" s="38"/>
      <c r="K1233" s="39" t="s">
        <v>1336</v>
      </c>
      <c r="L1233" s="38"/>
      <c r="M1233" s="39" t="s">
        <v>7305</v>
      </c>
      <c r="N1233" s="39" t="s">
        <v>909</v>
      </c>
      <c r="O1233" s="40">
        <v>5.6</v>
      </c>
      <c r="P1233" s="39" t="s">
        <v>968</v>
      </c>
      <c r="Q1233" s="38"/>
      <c r="R1233" s="38"/>
      <c r="S1233" s="38"/>
      <c r="T1233" s="38"/>
      <c r="U1233" s="39" t="s">
        <v>7306</v>
      </c>
      <c r="V1233" s="38"/>
      <c r="W1233" s="39" t="s">
        <v>955</v>
      </c>
    </row>
    <row r="1234" spans="1:23" ht="14.25">
      <c r="A1234" s="39" t="s">
        <v>3580</v>
      </c>
      <c r="B1234" s="38"/>
      <c r="C1234" s="39" t="s">
        <v>7307</v>
      </c>
      <c r="D1234" s="39" t="s">
        <v>7308</v>
      </c>
      <c r="E1234" s="39" t="s">
        <v>550</v>
      </c>
      <c r="F1234" s="39" t="s">
        <v>7307</v>
      </c>
      <c r="G1234" s="39" t="s">
        <v>7309</v>
      </c>
      <c r="H1234" s="39" t="s">
        <v>11</v>
      </c>
      <c r="I1234" s="39" t="s">
        <v>290</v>
      </c>
      <c r="J1234" s="38"/>
      <c r="K1234" s="39" t="s">
        <v>3168</v>
      </c>
      <c r="L1234" s="38"/>
      <c r="M1234" s="39" t="s">
        <v>7310</v>
      </c>
      <c r="N1234" s="39" t="s">
        <v>909</v>
      </c>
      <c r="O1234" s="40">
        <v>2.4</v>
      </c>
      <c r="P1234" s="39" t="s">
        <v>968</v>
      </c>
      <c r="Q1234" s="38"/>
      <c r="R1234" s="38"/>
      <c r="S1234" s="38"/>
      <c r="T1234" s="38"/>
      <c r="U1234" s="38"/>
      <c r="V1234" s="38"/>
      <c r="W1234" s="39" t="s">
        <v>955</v>
      </c>
    </row>
    <row r="1235" spans="1:23" ht="14.25">
      <c r="A1235" s="39" t="s">
        <v>3077</v>
      </c>
      <c r="B1235" s="39" t="s">
        <v>1259</v>
      </c>
      <c r="C1235" s="39" t="s">
        <v>2066</v>
      </c>
      <c r="D1235" s="39" t="s">
        <v>3077</v>
      </c>
      <c r="E1235" s="39" t="s">
        <v>1379</v>
      </c>
      <c r="F1235" s="39" t="s">
        <v>7311</v>
      </c>
      <c r="G1235" s="39" t="s">
        <v>7312</v>
      </c>
      <c r="H1235" s="39" t="s">
        <v>11</v>
      </c>
      <c r="I1235" s="39" t="s">
        <v>290</v>
      </c>
      <c r="J1235" s="38"/>
      <c r="K1235" s="39" t="s">
        <v>5819</v>
      </c>
      <c r="L1235" s="38"/>
      <c r="M1235" s="39" t="s">
        <v>7313</v>
      </c>
      <c r="N1235" s="39" t="s">
        <v>909</v>
      </c>
      <c r="O1235" s="40">
        <v>14.4</v>
      </c>
      <c r="P1235" s="39" t="s">
        <v>968</v>
      </c>
      <c r="Q1235" s="38"/>
      <c r="R1235" s="38"/>
      <c r="S1235" s="38"/>
      <c r="T1235" s="38"/>
      <c r="U1235" s="38"/>
      <c r="V1235" s="38"/>
      <c r="W1235" s="39" t="s">
        <v>955</v>
      </c>
    </row>
    <row r="1236" spans="1:23" ht="14.25">
      <c r="A1236" s="39" t="s">
        <v>7314</v>
      </c>
      <c r="B1236" s="38"/>
      <c r="C1236" s="39" t="s">
        <v>1578</v>
      </c>
      <c r="D1236" s="39" t="s">
        <v>1102</v>
      </c>
      <c r="E1236" s="39" t="s">
        <v>1030</v>
      </c>
      <c r="F1236" s="39" t="s">
        <v>1578</v>
      </c>
      <c r="G1236" s="39" t="s">
        <v>7315</v>
      </c>
      <c r="H1236" s="39" t="s">
        <v>11</v>
      </c>
      <c r="I1236" s="39" t="s">
        <v>290</v>
      </c>
      <c r="J1236" s="38"/>
      <c r="K1236" s="39" t="s">
        <v>1021</v>
      </c>
      <c r="L1236" s="38"/>
      <c r="M1236" s="39" t="s">
        <v>7316</v>
      </c>
      <c r="N1236" s="39" t="s">
        <v>909</v>
      </c>
      <c r="O1236" s="40">
        <v>165.6</v>
      </c>
      <c r="P1236" s="39" t="s">
        <v>968</v>
      </c>
      <c r="Q1236" s="38"/>
      <c r="R1236" s="38"/>
      <c r="S1236" s="38"/>
      <c r="T1236" s="38"/>
      <c r="U1236" s="38"/>
      <c r="V1236" s="38"/>
      <c r="W1236" s="39" t="s">
        <v>955</v>
      </c>
    </row>
    <row r="1237" spans="1:23" ht="14.25">
      <c r="A1237" s="39" t="s">
        <v>7317</v>
      </c>
      <c r="B1237" s="39" t="s">
        <v>1214</v>
      </c>
      <c r="C1237" s="39" t="s">
        <v>1553</v>
      </c>
      <c r="D1237" s="39" t="s">
        <v>7318</v>
      </c>
      <c r="E1237" s="39" t="s">
        <v>1214</v>
      </c>
      <c r="F1237" s="39" t="s">
        <v>1553</v>
      </c>
      <c r="G1237" s="39" t="s">
        <v>7319</v>
      </c>
      <c r="H1237" s="39" t="s">
        <v>11</v>
      </c>
      <c r="I1237" s="39" t="s">
        <v>292</v>
      </c>
      <c r="J1237" s="38"/>
      <c r="K1237" s="39" t="s">
        <v>7320</v>
      </c>
      <c r="L1237" s="38"/>
      <c r="M1237" s="39" t="s">
        <v>7321</v>
      </c>
      <c r="N1237" s="39" t="s">
        <v>909</v>
      </c>
      <c r="O1237" s="40">
        <v>20</v>
      </c>
      <c r="P1237" s="39" t="s">
        <v>968</v>
      </c>
      <c r="Q1237" s="38"/>
      <c r="R1237" s="38"/>
      <c r="S1237" s="38"/>
      <c r="T1237" s="38"/>
      <c r="U1237" s="38"/>
      <c r="V1237" s="38"/>
      <c r="W1237" s="39" t="s">
        <v>955</v>
      </c>
    </row>
    <row r="1238" spans="1:23" ht="14.25">
      <c r="A1238" s="39" t="s">
        <v>7322</v>
      </c>
      <c r="B1238" s="39" t="s">
        <v>7323</v>
      </c>
      <c r="C1238" s="39" t="s">
        <v>961</v>
      </c>
      <c r="D1238" s="39" t="s">
        <v>7323</v>
      </c>
      <c r="E1238" s="39" t="s">
        <v>7324</v>
      </c>
      <c r="F1238" s="39" t="s">
        <v>961</v>
      </c>
      <c r="G1238" s="39" t="s">
        <v>7325</v>
      </c>
      <c r="H1238" s="39" t="s">
        <v>11</v>
      </c>
      <c r="I1238" s="39" t="s">
        <v>275</v>
      </c>
      <c r="J1238" s="38"/>
      <c r="K1238" s="39" t="s">
        <v>1889</v>
      </c>
      <c r="L1238" s="38"/>
      <c r="M1238" s="39" t="s">
        <v>7326</v>
      </c>
      <c r="N1238" s="39" t="s">
        <v>909</v>
      </c>
      <c r="O1238" s="40">
        <v>28</v>
      </c>
      <c r="P1238" s="39" t="s">
        <v>968</v>
      </c>
      <c r="Q1238" s="38"/>
      <c r="R1238" s="38"/>
      <c r="S1238" s="38"/>
      <c r="T1238" s="38"/>
      <c r="U1238" s="38"/>
      <c r="V1238" s="38"/>
      <c r="W1238" s="39" t="s">
        <v>955</v>
      </c>
    </row>
    <row r="1239" spans="1:23" ht="14.25">
      <c r="A1239" s="39" t="s">
        <v>6569</v>
      </c>
      <c r="B1239" s="38"/>
      <c r="C1239" s="39" t="s">
        <v>3035</v>
      </c>
      <c r="D1239" s="39" t="s">
        <v>1913</v>
      </c>
      <c r="E1239" s="39" t="s">
        <v>550</v>
      </c>
      <c r="F1239" s="39" t="s">
        <v>7327</v>
      </c>
      <c r="G1239" s="39" t="s">
        <v>7328</v>
      </c>
      <c r="H1239" s="39" t="s">
        <v>11</v>
      </c>
      <c r="I1239" s="39" t="s">
        <v>287</v>
      </c>
      <c r="J1239" s="38"/>
      <c r="K1239" s="39" t="s">
        <v>7329</v>
      </c>
      <c r="L1239" s="38"/>
      <c r="M1239" s="39" t="s">
        <v>7330</v>
      </c>
      <c r="N1239" s="39" t="s">
        <v>909</v>
      </c>
      <c r="O1239" s="40">
        <v>36.8</v>
      </c>
      <c r="P1239" s="39" t="s">
        <v>968</v>
      </c>
      <c r="Q1239" s="38"/>
      <c r="R1239" s="38"/>
      <c r="S1239" s="38"/>
      <c r="T1239" s="38"/>
      <c r="U1239" s="38"/>
      <c r="V1239" s="38"/>
      <c r="W1239" s="39" t="s">
        <v>955</v>
      </c>
    </row>
    <row r="1240" spans="1:23" ht="14.25">
      <c r="A1240" s="39" t="s">
        <v>7331</v>
      </c>
      <c r="B1240" s="39" t="s">
        <v>3481</v>
      </c>
      <c r="C1240" s="39" t="s">
        <v>1176</v>
      </c>
      <c r="D1240" s="39" t="s">
        <v>550</v>
      </c>
      <c r="E1240" s="38"/>
      <c r="F1240" s="39" t="s">
        <v>550</v>
      </c>
      <c r="G1240" s="39" t="s">
        <v>7332</v>
      </c>
      <c r="H1240" s="39" t="s">
        <v>11</v>
      </c>
      <c r="I1240" s="39" t="s">
        <v>286</v>
      </c>
      <c r="J1240" s="38"/>
      <c r="K1240" s="39" t="s">
        <v>7333</v>
      </c>
      <c r="L1240" s="38"/>
      <c r="M1240" s="39" t="s">
        <v>7334</v>
      </c>
      <c r="N1240" s="39" t="s">
        <v>909</v>
      </c>
      <c r="O1240" s="40">
        <v>40</v>
      </c>
      <c r="P1240" s="39" t="s">
        <v>968</v>
      </c>
      <c r="Q1240" s="38"/>
      <c r="R1240" s="38"/>
      <c r="S1240" s="38"/>
      <c r="T1240" s="38"/>
      <c r="U1240" s="38"/>
      <c r="V1240" s="38"/>
      <c r="W1240" s="39" t="s">
        <v>955</v>
      </c>
    </row>
    <row r="1241" spans="1:23" ht="14.25">
      <c r="A1241" s="39" t="s">
        <v>5906</v>
      </c>
      <c r="B1241" s="39" t="s">
        <v>1936</v>
      </c>
      <c r="C1241" s="39" t="s">
        <v>7335</v>
      </c>
      <c r="D1241" s="39" t="s">
        <v>1936</v>
      </c>
      <c r="E1241" s="39" t="s">
        <v>1777</v>
      </c>
      <c r="F1241" s="39" t="s">
        <v>7335</v>
      </c>
      <c r="G1241" s="39" t="s">
        <v>7336</v>
      </c>
      <c r="H1241" s="39" t="s">
        <v>11</v>
      </c>
      <c r="I1241" s="39" t="s">
        <v>279</v>
      </c>
      <c r="J1241" s="38"/>
      <c r="K1241" s="39" t="s">
        <v>3456</v>
      </c>
      <c r="L1241" s="38"/>
      <c r="M1241" s="39" t="s">
        <v>7337</v>
      </c>
      <c r="N1241" s="39" t="s">
        <v>909</v>
      </c>
      <c r="O1241" s="40">
        <v>160</v>
      </c>
      <c r="P1241" s="39" t="s">
        <v>968</v>
      </c>
      <c r="Q1241" s="38"/>
      <c r="R1241" s="38"/>
      <c r="S1241" s="38"/>
      <c r="T1241" s="38"/>
      <c r="U1241" s="38"/>
      <c r="V1241" s="38"/>
      <c r="W1241" s="39" t="s">
        <v>955</v>
      </c>
    </row>
    <row r="1242" spans="1:23" ht="14.25">
      <c r="A1242" s="39" t="s">
        <v>7338</v>
      </c>
      <c r="B1242" s="39" t="s">
        <v>1015</v>
      </c>
      <c r="C1242" s="39" t="s">
        <v>961</v>
      </c>
      <c r="D1242" s="39" t="s">
        <v>2185</v>
      </c>
      <c r="E1242" s="39" t="s">
        <v>550</v>
      </c>
      <c r="F1242" s="39" t="s">
        <v>961</v>
      </c>
      <c r="G1242" s="39" t="s">
        <v>7339</v>
      </c>
      <c r="H1242" s="39" t="s">
        <v>11</v>
      </c>
      <c r="I1242" s="39" t="s">
        <v>289</v>
      </c>
      <c r="J1242" s="38"/>
      <c r="K1242" s="39" t="s">
        <v>4269</v>
      </c>
      <c r="L1242" s="38"/>
      <c r="M1242" s="39" t="s">
        <v>7340</v>
      </c>
      <c r="N1242" s="39" t="s">
        <v>909</v>
      </c>
      <c r="O1242" s="40">
        <v>2.4</v>
      </c>
      <c r="P1242" s="39" t="s">
        <v>968</v>
      </c>
      <c r="Q1242" s="38"/>
      <c r="R1242" s="38"/>
      <c r="S1242" s="38"/>
      <c r="T1242" s="38"/>
      <c r="U1242" s="38"/>
      <c r="V1242" s="38"/>
      <c r="W1242" s="39" t="s">
        <v>955</v>
      </c>
    </row>
    <row r="1243" spans="1:23" ht="14.25">
      <c r="A1243" s="39" t="s">
        <v>7341</v>
      </c>
      <c r="B1243" s="39" t="s">
        <v>1105</v>
      </c>
      <c r="C1243" s="39" t="s">
        <v>1105</v>
      </c>
      <c r="D1243" s="39" t="s">
        <v>7342</v>
      </c>
      <c r="E1243" s="38"/>
      <c r="F1243" s="39" t="s">
        <v>550</v>
      </c>
      <c r="G1243" s="39" t="s">
        <v>7343</v>
      </c>
      <c r="H1243" s="39" t="s">
        <v>11</v>
      </c>
      <c r="I1243" s="39" t="s">
        <v>289</v>
      </c>
      <c r="J1243" s="38"/>
      <c r="K1243" s="39" t="s">
        <v>7344</v>
      </c>
      <c r="L1243" s="38"/>
      <c r="M1243" s="39" t="s">
        <v>7345</v>
      </c>
      <c r="N1243" s="39" t="s">
        <v>909</v>
      </c>
      <c r="O1243" s="40">
        <v>54.4</v>
      </c>
      <c r="P1243" s="39" t="s">
        <v>968</v>
      </c>
      <c r="Q1243" s="38"/>
      <c r="R1243" s="38"/>
      <c r="S1243" s="38"/>
      <c r="T1243" s="38"/>
      <c r="U1243" s="38"/>
      <c r="V1243" s="38"/>
      <c r="W1243" s="39" t="s">
        <v>955</v>
      </c>
    </row>
    <row r="1244" spans="1:23" ht="14.25">
      <c r="A1244" s="39" t="s">
        <v>3701</v>
      </c>
      <c r="B1244" s="38"/>
      <c r="C1244" s="39" t="s">
        <v>1342</v>
      </c>
      <c r="D1244" s="39" t="s">
        <v>7346</v>
      </c>
      <c r="E1244" s="39" t="s">
        <v>7347</v>
      </c>
      <c r="F1244" s="39" t="s">
        <v>7348</v>
      </c>
      <c r="G1244" s="39" t="s">
        <v>7349</v>
      </c>
      <c r="H1244" s="39" t="s">
        <v>11</v>
      </c>
      <c r="I1244" s="39" t="s">
        <v>276</v>
      </c>
      <c r="J1244" s="38"/>
      <c r="K1244" s="39" t="s">
        <v>7350</v>
      </c>
      <c r="L1244" s="38"/>
      <c r="M1244" s="39" t="s">
        <v>7351</v>
      </c>
      <c r="N1244" s="39" t="s">
        <v>909</v>
      </c>
      <c r="O1244" s="40">
        <v>224.8</v>
      </c>
      <c r="P1244" s="39" t="s">
        <v>968</v>
      </c>
      <c r="Q1244" s="38"/>
      <c r="R1244" s="38"/>
      <c r="S1244" s="38"/>
      <c r="T1244" s="38"/>
      <c r="U1244" s="38"/>
      <c r="V1244" s="38"/>
      <c r="W1244" s="39" t="s">
        <v>955</v>
      </c>
    </row>
    <row r="1245" spans="1:23" ht="14.25">
      <c r="A1245" s="39" t="s">
        <v>7352</v>
      </c>
      <c r="B1245" s="39" t="s">
        <v>1989</v>
      </c>
      <c r="C1245" s="39" t="s">
        <v>7353</v>
      </c>
      <c r="D1245" s="39" t="s">
        <v>7353</v>
      </c>
      <c r="E1245" s="39" t="s">
        <v>550</v>
      </c>
      <c r="F1245" s="39" t="s">
        <v>7354</v>
      </c>
      <c r="G1245" s="39" t="s">
        <v>7355</v>
      </c>
      <c r="H1245" s="39" t="s">
        <v>11</v>
      </c>
      <c r="I1245" s="39" t="s">
        <v>279</v>
      </c>
      <c r="J1245" s="38"/>
      <c r="K1245" s="39" t="s">
        <v>1478</v>
      </c>
      <c r="L1245" s="38"/>
      <c r="M1245" s="39" t="s">
        <v>7356</v>
      </c>
      <c r="N1245" s="39" t="s">
        <v>909</v>
      </c>
      <c r="O1245" s="40">
        <v>17.6</v>
      </c>
      <c r="P1245" s="39" t="s">
        <v>968</v>
      </c>
      <c r="Q1245" s="38"/>
      <c r="R1245" s="38"/>
      <c r="S1245" s="38"/>
      <c r="T1245" s="38"/>
      <c r="U1245" s="38"/>
      <c r="V1245" s="38"/>
      <c r="W1245" s="39" t="s">
        <v>955</v>
      </c>
    </row>
    <row r="1246" spans="1:23" ht="14.25">
      <c r="A1246" s="39" t="s">
        <v>7357</v>
      </c>
      <c r="B1246" s="38"/>
      <c r="C1246" s="39" t="s">
        <v>996</v>
      </c>
      <c r="D1246" s="39" t="s">
        <v>996</v>
      </c>
      <c r="E1246" s="39" t="s">
        <v>7358</v>
      </c>
      <c r="F1246" s="39" t="s">
        <v>7359</v>
      </c>
      <c r="G1246" s="39" t="s">
        <v>7360</v>
      </c>
      <c r="H1246" s="39" t="s">
        <v>11</v>
      </c>
      <c r="I1246" s="39" t="s">
        <v>276</v>
      </c>
      <c r="J1246" s="38"/>
      <c r="K1246" s="39" t="s">
        <v>7361</v>
      </c>
      <c r="L1246" s="38"/>
      <c r="M1246" s="39" t="s">
        <v>7362</v>
      </c>
      <c r="N1246" s="39" t="s">
        <v>909</v>
      </c>
      <c r="O1246" s="40">
        <v>14.4</v>
      </c>
      <c r="P1246" s="39" t="s">
        <v>968</v>
      </c>
      <c r="Q1246" s="38"/>
      <c r="R1246" s="38"/>
      <c r="S1246" s="38"/>
      <c r="T1246" s="38"/>
      <c r="U1246" s="38"/>
      <c r="V1246" s="38"/>
      <c r="W1246" s="39" t="s">
        <v>955</v>
      </c>
    </row>
    <row r="1247" spans="1:23" ht="14.25">
      <c r="A1247" s="39" t="s">
        <v>7363</v>
      </c>
      <c r="B1247" s="39" t="s">
        <v>1214</v>
      </c>
      <c r="C1247" s="39" t="s">
        <v>7364</v>
      </c>
      <c r="D1247" s="39" t="s">
        <v>7365</v>
      </c>
      <c r="E1247" s="39" t="s">
        <v>2002</v>
      </c>
      <c r="F1247" s="39" t="s">
        <v>7364</v>
      </c>
      <c r="G1247" s="39" t="s">
        <v>7366</v>
      </c>
      <c r="H1247" s="39" t="s">
        <v>11</v>
      </c>
      <c r="I1247" s="39" t="s">
        <v>260</v>
      </c>
      <c r="J1247" s="38"/>
      <c r="K1247" s="39" t="s">
        <v>7367</v>
      </c>
      <c r="L1247" s="38"/>
      <c r="M1247" s="39" t="s">
        <v>7368</v>
      </c>
      <c r="N1247" s="39" t="s">
        <v>909</v>
      </c>
      <c r="O1247" s="40">
        <v>64</v>
      </c>
      <c r="P1247" s="39" t="s">
        <v>968</v>
      </c>
      <c r="Q1247" s="38"/>
      <c r="R1247" s="38"/>
      <c r="S1247" s="38"/>
      <c r="T1247" s="38"/>
      <c r="U1247" s="38"/>
      <c r="V1247" s="38"/>
      <c r="W1247" s="39" t="s">
        <v>955</v>
      </c>
    </row>
    <row r="1248" spans="1:23" ht="14.25">
      <c r="A1248" s="39" t="s">
        <v>7369</v>
      </c>
      <c r="B1248" s="38"/>
      <c r="C1248" s="39" t="s">
        <v>1188</v>
      </c>
      <c r="D1248" s="39" t="s">
        <v>1686</v>
      </c>
      <c r="E1248" s="39" t="s">
        <v>550</v>
      </c>
      <c r="F1248" s="39" t="s">
        <v>1188</v>
      </c>
      <c r="G1248" s="39" t="s">
        <v>7370</v>
      </c>
      <c r="H1248" s="39" t="s">
        <v>11</v>
      </c>
      <c r="I1248" s="39" t="s">
        <v>275</v>
      </c>
      <c r="J1248" s="38"/>
      <c r="K1248" s="39" t="s">
        <v>1613</v>
      </c>
      <c r="L1248" s="38"/>
      <c r="M1248" s="39" t="s">
        <v>7371</v>
      </c>
      <c r="N1248" s="39" t="s">
        <v>909</v>
      </c>
      <c r="O1248" s="40">
        <v>500</v>
      </c>
      <c r="P1248" s="39" t="s">
        <v>968</v>
      </c>
      <c r="Q1248" s="38"/>
      <c r="R1248" s="38"/>
      <c r="S1248" s="38"/>
      <c r="T1248" s="38"/>
      <c r="U1248" s="38"/>
      <c r="V1248" s="38"/>
      <c r="W1248" s="39" t="s">
        <v>955</v>
      </c>
    </row>
    <row r="1249" spans="1:23" ht="14.25">
      <c r="A1249" s="39" t="s">
        <v>1552</v>
      </c>
      <c r="B1249" s="39" t="s">
        <v>7372</v>
      </c>
      <c r="C1249" s="39" t="s">
        <v>7373</v>
      </c>
      <c r="D1249" s="39" t="s">
        <v>7372</v>
      </c>
      <c r="E1249" s="38"/>
      <c r="F1249" s="39" t="s">
        <v>550</v>
      </c>
      <c r="G1249" s="39" t="s">
        <v>7374</v>
      </c>
      <c r="H1249" s="39" t="s">
        <v>11</v>
      </c>
      <c r="I1249" s="39" t="s">
        <v>279</v>
      </c>
      <c r="J1249" s="38"/>
      <c r="K1249" s="39" t="s">
        <v>2425</v>
      </c>
      <c r="L1249" s="38"/>
      <c r="M1249" s="39" t="s">
        <v>7375</v>
      </c>
      <c r="N1249" s="39" t="s">
        <v>909</v>
      </c>
      <c r="O1249" s="40">
        <v>2.4</v>
      </c>
      <c r="P1249" s="39" t="s">
        <v>968</v>
      </c>
      <c r="Q1249" s="38"/>
      <c r="R1249" s="38"/>
      <c r="S1249" s="38"/>
      <c r="T1249" s="38"/>
      <c r="U1249" s="38"/>
      <c r="V1249" s="38"/>
      <c r="W1249" s="39" t="s">
        <v>955</v>
      </c>
    </row>
    <row r="1250" spans="1:23" ht="14.25">
      <c r="A1250" s="39" t="s">
        <v>2782</v>
      </c>
      <c r="B1250" s="39" t="s">
        <v>7376</v>
      </c>
      <c r="C1250" s="39" t="s">
        <v>7377</v>
      </c>
      <c r="D1250" s="39" t="s">
        <v>7376</v>
      </c>
      <c r="E1250" s="38"/>
      <c r="F1250" s="39" t="s">
        <v>550</v>
      </c>
      <c r="G1250" s="39" t="s">
        <v>7378</v>
      </c>
      <c r="H1250" s="39" t="s">
        <v>11</v>
      </c>
      <c r="I1250" s="39" t="s">
        <v>279</v>
      </c>
      <c r="J1250" s="38"/>
      <c r="K1250" s="39" t="s">
        <v>3125</v>
      </c>
      <c r="L1250" s="38"/>
      <c r="M1250" s="39" t="s">
        <v>7379</v>
      </c>
      <c r="N1250" s="39" t="s">
        <v>909</v>
      </c>
      <c r="O1250" s="40">
        <v>28</v>
      </c>
      <c r="P1250" s="39" t="s">
        <v>968</v>
      </c>
      <c r="Q1250" s="38"/>
      <c r="R1250" s="38"/>
      <c r="S1250" s="38"/>
      <c r="T1250" s="38"/>
      <c r="U1250" s="39" t="s">
        <v>7380</v>
      </c>
      <c r="V1250" s="38"/>
      <c r="W1250" s="39" t="s">
        <v>955</v>
      </c>
    </row>
    <row r="1251" spans="1:23" ht="14.25">
      <c r="A1251" s="39" t="s">
        <v>6376</v>
      </c>
      <c r="B1251" s="39" t="s">
        <v>1031</v>
      </c>
      <c r="C1251" s="39" t="s">
        <v>961</v>
      </c>
      <c r="D1251" s="39" t="s">
        <v>7381</v>
      </c>
      <c r="E1251" s="38"/>
      <c r="F1251" s="39" t="s">
        <v>550</v>
      </c>
      <c r="G1251" s="39" t="s">
        <v>7382</v>
      </c>
      <c r="H1251" s="39" t="s">
        <v>11</v>
      </c>
      <c r="I1251" s="39" t="s">
        <v>290</v>
      </c>
      <c r="J1251" s="38"/>
      <c r="K1251" s="39" t="s">
        <v>7383</v>
      </c>
      <c r="L1251" s="38"/>
      <c r="M1251" s="39" t="s">
        <v>7384</v>
      </c>
      <c r="N1251" s="39" t="s">
        <v>909</v>
      </c>
      <c r="O1251" s="40">
        <v>492</v>
      </c>
      <c r="P1251" s="39" t="s">
        <v>968</v>
      </c>
      <c r="Q1251" s="38"/>
      <c r="R1251" s="38"/>
      <c r="S1251" s="38"/>
      <c r="T1251" s="38"/>
      <c r="U1251" s="38"/>
      <c r="V1251" s="38"/>
      <c r="W1251" s="39" t="s">
        <v>955</v>
      </c>
    </row>
    <row r="1252" spans="1:23" ht="14.25">
      <c r="A1252" s="39" t="s">
        <v>1413</v>
      </c>
      <c r="B1252" s="38"/>
      <c r="C1252" s="39" t="s">
        <v>7385</v>
      </c>
      <c r="D1252" s="39" t="s">
        <v>7385</v>
      </c>
      <c r="E1252" s="39" t="s">
        <v>550</v>
      </c>
      <c r="F1252" s="39" t="s">
        <v>7386</v>
      </c>
      <c r="G1252" s="39" t="s">
        <v>7387</v>
      </c>
      <c r="H1252" s="39" t="s">
        <v>11</v>
      </c>
      <c r="I1252" s="39" t="s">
        <v>290</v>
      </c>
      <c r="J1252" s="38"/>
      <c r="K1252" s="39" t="s">
        <v>2954</v>
      </c>
      <c r="L1252" s="38"/>
      <c r="M1252" s="39" t="s">
        <v>7388</v>
      </c>
      <c r="N1252" s="39" t="s">
        <v>909</v>
      </c>
      <c r="O1252" s="40">
        <v>29.6</v>
      </c>
      <c r="P1252" s="39" t="s">
        <v>968</v>
      </c>
      <c r="Q1252" s="38"/>
      <c r="R1252" s="38"/>
      <c r="S1252" s="38"/>
      <c r="T1252" s="38"/>
      <c r="U1252" s="38"/>
      <c r="V1252" s="38"/>
      <c r="W1252" s="39" t="s">
        <v>955</v>
      </c>
    </row>
    <row r="1253" spans="1:23" ht="14.25">
      <c r="A1253" s="39" t="s">
        <v>2095</v>
      </c>
      <c r="B1253" s="39" t="s">
        <v>1439</v>
      </c>
      <c r="C1253" s="39" t="s">
        <v>2096</v>
      </c>
      <c r="D1253" s="39" t="s">
        <v>7389</v>
      </c>
      <c r="E1253" s="38"/>
      <c r="F1253" s="39" t="s">
        <v>2139</v>
      </c>
      <c r="G1253" s="39" t="s">
        <v>7390</v>
      </c>
      <c r="H1253" s="39" t="s">
        <v>11</v>
      </c>
      <c r="I1253" s="39" t="s">
        <v>275</v>
      </c>
      <c r="J1253" s="38"/>
      <c r="K1253" s="39" t="s">
        <v>6630</v>
      </c>
      <c r="L1253" s="38"/>
      <c r="M1253" s="39" t="s">
        <v>7391</v>
      </c>
      <c r="N1253" s="39" t="s">
        <v>909</v>
      </c>
      <c r="O1253" s="40">
        <v>8.8</v>
      </c>
      <c r="P1253" s="39" t="s">
        <v>968</v>
      </c>
      <c r="Q1253" s="38"/>
      <c r="R1253" s="38"/>
      <c r="S1253" s="38"/>
      <c r="T1253" s="38"/>
      <c r="U1253" s="38"/>
      <c r="V1253" s="38"/>
      <c r="W1253" s="39" t="s">
        <v>955</v>
      </c>
    </row>
    <row r="1254" spans="1:23" ht="14.25">
      <c r="A1254" s="39" t="s">
        <v>7392</v>
      </c>
      <c r="B1254" s="39" t="s">
        <v>6390</v>
      </c>
      <c r="C1254" s="39" t="s">
        <v>7393</v>
      </c>
      <c r="D1254" s="39" t="s">
        <v>6390</v>
      </c>
      <c r="E1254" s="39" t="s">
        <v>963</v>
      </c>
      <c r="F1254" s="39" t="s">
        <v>7393</v>
      </c>
      <c r="G1254" s="39" t="s">
        <v>7394</v>
      </c>
      <c r="H1254" s="39" t="s">
        <v>11</v>
      </c>
      <c r="I1254" s="39" t="s">
        <v>279</v>
      </c>
      <c r="J1254" s="38"/>
      <c r="K1254" s="39" t="s">
        <v>7395</v>
      </c>
      <c r="L1254" s="38"/>
      <c r="M1254" s="39" t="s">
        <v>7396</v>
      </c>
      <c r="N1254" s="39" t="s">
        <v>909</v>
      </c>
      <c r="O1254" s="40">
        <v>2.4</v>
      </c>
      <c r="P1254" s="39" t="s">
        <v>968</v>
      </c>
      <c r="Q1254" s="38"/>
      <c r="R1254" s="38"/>
      <c r="S1254" s="38"/>
      <c r="T1254" s="38"/>
      <c r="U1254" s="39" t="s">
        <v>7397</v>
      </c>
      <c r="V1254" s="38"/>
      <c r="W1254" s="39" t="s">
        <v>955</v>
      </c>
    </row>
    <row r="1255" spans="1:23" ht="14.25">
      <c r="A1255" s="39" t="s">
        <v>2340</v>
      </c>
      <c r="B1255" s="39" t="s">
        <v>6844</v>
      </c>
      <c r="C1255" s="39" t="s">
        <v>961</v>
      </c>
      <c r="D1255" s="39" t="s">
        <v>7398</v>
      </c>
      <c r="E1255" s="38"/>
      <c r="F1255" s="39" t="s">
        <v>550</v>
      </c>
      <c r="G1255" s="39" t="s">
        <v>7399</v>
      </c>
      <c r="H1255" s="39" t="s">
        <v>11</v>
      </c>
      <c r="I1255" s="39" t="s">
        <v>270</v>
      </c>
      <c r="J1255" s="38"/>
      <c r="K1255" s="39" t="s">
        <v>7400</v>
      </c>
      <c r="L1255" s="38"/>
      <c r="M1255" s="39" t="s">
        <v>7401</v>
      </c>
      <c r="N1255" s="39" t="s">
        <v>909</v>
      </c>
      <c r="O1255" s="40">
        <v>29.6</v>
      </c>
      <c r="P1255" s="39" t="s">
        <v>968</v>
      </c>
      <c r="Q1255" s="38"/>
      <c r="R1255" s="38"/>
      <c r="S1255" s="38"/>
      <c r="T1255" s="38"/>
      <c r="U1255" s="38"/>
      <c r="V1255" s="38"/>
      <c r="W1255" s="39" t="s">
        <v>955</v>
      </c>
    </row>
    <row r="1256" spans="1:23" ht="14.25">
      <c r="A1256" s="39" t="s">
        <v>7137</v>
      </c>
      <c r="B1256" s="39" t="s">
        <v>7138</v>
      </c>
      <c r="C1256" s="39" t="s">
        <v>961</v>
      </c>
      <c r="D1256" s="39" t="s">
        <v>7138</v>
      </c>
      <c r="E1256" s="39" t="s">
        <v>1008</v>
      </c>
      <c r="F1256" s="39" t="s">
        <v>961</v>
      </c>
      <c r="G1256" s="39" t="s">
        <v>7402</v>
      </c>
      <c r="H1256" s="39" t="s">
        <v>11</v>
      </c>
      <c r="I1256" s="39" t="s">
        <v>270</v>
      </c>
      <c r="J1256" s="38"/>
      <c r="K1256" s="39" t="s">
        <v>7403</v>
      </c>
      <c r="L1256" s="38"/>
      <c r="M1256" s="39" t="s">
        <v>7404</v>
      </c>
      <c r="N1256" s="39" t="s">
        <v>909</v>
      </c>
      <c r="O1256" s="40">
        <v>80</v>
      </c>
      <c r="P1256" s="39" t="s">
        <v>968</v>
      </c>
      <c r="Q1256" s="38"/>
      <c r="R1256" s="38"/>
      <c r="S1256" s="38"/>
      <c r="T1256" s="38"/>
      <c r="U1256" s="38"/>
      <c r="V1256" s="38"/>
      <c r="W1256" s="39" t="s">
        <v>955</v>
      </c>
    </row>
    <row r="1257" spans="1:23" ht="14.25">
      <c r="A1257" s="39" t="s">
        <v>1015</v>
      </c>
      <c r="B1257" s="38"/>
      <c r="C1257" s="39" t="s">
        <v>3623</v>
      </c>
      <c r="D1257" s="39" t="s">
        <v>550</v>
      </c>
      <c r="E1257" s="38"/>
      <c r="F1257" s="39" t="s">
        <v>550</v>
      </c>
      <c r="G1257" s="39" t="s">
        <v>7405</v>
      </c>
      <c r="H1257" s="39" t="s">
        <v>11</v>
      </c>
      <c r="I1257" s="39" t="s">
        <v>289</v>
      </c>
      <c r="J1257" s="38"/>
      <c r="K1257" s="39" t="s">
        <v>7406</v>
      </c>
      <c r="L1257" s="38"/>
      <c r="M1257" s="39" t="s">
        <v>7407</v>
      </c>
      <c r="N1257" s="39" t="s">
        <v>909</v>
      </c>
      <c r="O1257" s="40">
        <v>6.4</v>
      </c>
      <c r="P1257" s="39" t="s">
        <v>968</v>
      </c>
      <c r="Q1257" s="38"/>
      <c r="R1257" s="38"/>
      <c r="S1257" s="38"/>
      <c r="T1257" s="38"/>
      <c r="U1257" s="38"/>
      <c r="V1257" s="38"/>
      <c r="W1257" s="39" t="s">
        <v>955</v>
      </c>
    </row>
    <row r="1258" spans="1:23" ht="14.25">
      <c r="A1258" s="39" t="s">
        <v>1037</v>
      </c>
      <c r="B1258" s="39" t="s">
        <v>1136</v>
      </c>
      <c r="C1258" s="39" t="s">
        <v>7408</v>
      </c>
      <c r="D1258" s="39" t="s">
        <v>550</v>
      </c>
      <c r="E1258" s="38"/>
      <c r="F1258" s="39" t="s">
        <v>550</v>
      </c>
      <c r="G1258" s="39" t="s">
        <v>7409</v>
      </c>
      <c r="H1258" s="39" t="s">
        <v>11</v>
      </c>
      <c r="I1258" s="39" t="s">
        <v>289</v>
      </c>
      <c r="J1258" s="38"/>
      <c r="K1258" s="39" t="s">
        <v>1270</v>
      </c>
      <c r="L1258" s="38"/>
      <c r="M1258" s="39" t="s">
        <v>7410</v>
      </c>
      <c r="N1258" s="39" t="s">
        <v>909</v>
      </c>
      <c r="O1258" s="40">
        <v>4</v>
      </c>
      <c r="P1258" s="39" t="s">
        <v>968</v>
      </c>
      <c r="Q1258" s="38"/>
      <c r="R1258" s="38"/>
      <c r="S1258" s="38"/>
      <c r="T1258" s="38"/>
      <c r="U1258" s="38"/>
      <c r="V1258" s="38"/>
      <c r="W1258" s="39" t="s">
        <v>955</v>
      </c>
    </row>
    <row r="1259" spans="1:23" ht="14.25">
      <c r="A1259" s="39" t="s">
        <v>1891</v>
      </c>
      <c r="B1259" s="39" t="s">
        <v>1643</v>
      </c>
      <c r="C1259" s="39" t="s">
        <v>7411</v>
      </c>
      <c r="D1259" s="39" t="s">
        <v>7412</v>
      </c>
      <c r="E1259" s="39" t="s">
        <v>1014</v>
      </c>
      <c r="F1259" s="39" t="s">
        <v>1717</v>
      </c>
      <c r="G1259" s="39" t="s">
        <v>7413</v>
      </c>
      <c r="H1259" s="39" t="s">
        <v>11</v>
      </c>
      <c r="I1259" s="39" t="s">
        <v>287</v>
      </c>
      <c r="J1259" s="38"/>
      <c r="K1259" s="39" t="s">
        <v>7414</v>
      </c>
      <c r="L1259" s="38"/>
      <c r="M1259" s="39" t="s">
        <v>7415</v>
      </c>
      <c r="N1259" s="39" t="s">
        <v>909</v>
      </c>
      <c r="O1259" s="40">
        <v>14.4</v>
      </c>
      <c r="P1259" s="39" t="s">
        <v>968</v>
      </c>
      <c r="Q1259" s="38"/>
      <c r="R1259" s="38"/>
      <c r="S1259" s="38"/>
      <c r="T1259" s="38"/>
      <c r="U1259" s="38"/>
      <c r="V1259" s="38"/>
      <c r="W1259" s="39" t="s">
        <v>955</v>
      </c>
    </row>
    <row r="1260" spans="1:23" ht="14.25">
      <c r="A1260" s="39" t="s">
        <v>5385</v>
      </c>
      <c r="B1260" s="38"/>
      <c r="C1260" s="39" t="s">
        <v>1747</v>
      </c>
      <c r="D1260" s="39" t="s">
        <v>1136</v>
      </c>
      <c r="E1260" s="39" t="s">
        <v>1136</v>
      </c>
      <c r="F1260" s="39" t="s">
        <v>1747</v>
      </c>
      <c r="G1260" s="39" t="s">
        <v>7416</v>
      </c>
      <c r="H1260" s="39" t="s">
        <v>11</v>
      </c>
      <c r="I1260" s="39" t="s">
        <v>287</v>
      </c>
      <c r="J1260" s="38"/>
      <c r="K1260" s="39" t="s">
        <v>7329</v>
      </c>
      <c r="L1260" s="38"/>
      <c r="M1260" s="39" t="s">
        <v>7417</v>
      </c>
      <c r="N1260" s="39" t="s">
        <v>909</v>
      </c>
      <c r="O1260" s="40">
        <v>8.8</v>
      </c>
      <c r="P1260" s="39" t="s">
        <v>968</v>
      </c>
      <c r="Q1260" s="38"/>
      <c r="R1260" s="38"/>
      <c r="S1260" s="38"/>
      <c r="T1260" s="38"/>
      <c r="U1260" s="38"/>
      <c r="V1260" s="38"/>
      <c r="W1260" s="39" t="s">
        <v>955</v>
      </c>
    </row>
    <row r="1261" spans="1:23" ht="14.25">
      <c r="A1261" s="39" t="s">
        <v>7418</v>
      </c>
      <c r="B1261" s="38"/>
      <c r="C1261" s="39" t="s">
        <v>7419</v>
      </c>
      <c r="D1261" s="39" t="s">
        <v>1760</v>
      </c>
      <c r="E1261" s="39" t="s">
        <v>1067</v>
      </c>
      <c r="F1261" s="39" t="s">
        <v>7419</v>
      </c>
      <c r="G1261" s="39" t="s">
        <v>7420</v>
      </c>
      <c r="H1261" s="39" t="s">
        <v>11</v>
      </c>
      <c r="I1261" s="39" t="s">
        <v>278</v>
      </c>
      <c r="J1261" s="38"/>
      <c r="K1261" s="39" t="s">
        <v>7421</v>
      </c>
      <c r="L1261" s="38"/>
      <c r="M1261" s="39" t="s">
        <v>7422</v>
      </c>
      <c r="N1261" s="39" t="s">
        <v>909</v>
      </c>
      <c r="O1261" s="40">
        <v>74.4</v>
      </c>
      <c r="P1261" s="39" t="s">
        <v>968</v>
      </c>
      <c r="Q1261" s="38"/>
      <c r="R1261" s="38"/>
      <c r="S1261" s="38"/>
      <c r="T1261" s="38"/>
      <c r="U1261" s="38"/>
      <c r="V1261" s="38"/>
      <c r="W1261" s="39" t="s">
        <v>955</v>
      </c>
    </row>
    <row r="1262" spans="1:23" ht="14.25">
      <c r="A1262" s="39" t="s">
        <v>4307</v>
      </c>
      <c r="B1262" s="39" t="s">
        <v>4969</v>
      </c>
      <c r="C1262" s="39" t="s">
        <v>961</v>
      </c>
      <c r="D1262" s="39" t="s">
        <v>4969</v>
      </c>
      <c r="E1262" s="39" t="s">
        <v>7423</v>
      </c>
      <c r="F1262" s="39" t="s">
        <v>961</v>
      </c>
      <c r="G1262" s="39" t="s">
        <v>7424</v>
      </c>
      <c r="H1262" s="39" t="s">
        <v>11</v>
      </c>
      <c r="I1262" s="39" t="s">
        <v>279</v>
      </c>
      <c r="J1262" s="38"/>
      <c r="K1262" s="39" t="s">
        <v>3476</v>
      </c>
      <c r="L1262" s="38"/>
      <c r="M1262" s="39" t="s">
        <v>7425</v>
      </c>
      <c r="N1262" s="39" t="s">
        <v>909</v>
      </c>
      <c r="O1262" s="40">
        <v>100</v>
      </c>
      <c r="P1262" s="39" t="s">
        <v>968</v>
      </c>
      <c r="Q1262" s="38"/>
      <c r="R1262" s="38"/>
      <c r="S1262" s="38"/>
      <c r="T1262" s="38"/>
      <c r="U1262" s="39" t="s">
        <v>7426</v>
      </c>
      <c r="V1262" s="38"/>
      <c r="W1262" s="39" t="s">
        <v>955</v>
      </c>
    </row>
    <row r="1263" spans="1:23" ht="14.25">
      <c r="A1263" s="39" t="s">
        <v>7427</v>
      </c>
      <c r="B1263" s="39" t="s">
        <v>7428</v>
      </c>
      <c r="C1263" s="39" t="s">
        <v>7429</v>
      </c>
      <c r="D1263" s="39" t="s">
        <v>7428</v>
      </c>
      <c r="E1263" s="39" t="s">
        <v>2436</v>
      </c>
      <c r="F1263" s="39" t="s">
        <v>7429</v>
      </c>
      <c r="G1263" s="39" t="s">
        <v>7430</v>
      </c>
      <c r="H1263" s="39" t="s">
        <v>11</v>
      </c>
      <c r="I1263" s="39" t="s">
        <v>279</v>
      </c>
      <c r="J1263" s="38"/>
      <c r="K1263" s="39" t="s">
        <v>3584</v>
      </c>
      <c r="L1263" s="38"/>
      <c r="M1263" s="39" t="s">
        <v>7431</v>
      </c>
      <c r="N1263" s="39" t="s">
        <v>909</v>
      </c>
      <c r="O1263" s="40">
        <v>0.8</v>
      </c>
      <c r="P1263" s="39" t="s">
        <v>968</v>
      </c>
      <c r="Q1263" s="38"/>
      <c r="R1263" s="38"/>
      <c r="S1263" s="38"/>
      <c r="T1263" s="38"/>
      <c r="U1263" s="38"/>
      <c r="V1263" s="38"/>
      <c r="W1263" s="39" t="s">
        <v>955</v>
      </c>
    </row>
    <row r="1264" spans="1:23" ht="14.25">
      <c r="A1264" s="39" t="s">
        <v>7432</v>
      </c>
      <c r="B1264" s="39" t="s">
        <v>7433</v>
      </c>
      <c r="C1264" s="39" t="s">
        <v>1791</v>
      </c>
      <c r="D1264" s="39" t="s">
        <v>7434</v>
      </c>
      <c r="E1264" s="39" t="s">
        <v>4015</v>
      </c>
      <c r="F1264" s="39" t="s">
        <v>1791</v>
      </c>
      <c r="G1264" s="39" t="s">
        <v>7435</v>
      </c>
      <c r="H1264" s="39" t="s">
        <v>11</v>
      </c>
      <c r="I1264" s="39" t="s">
        <v>294</v>
      </c>
      <c r="J1264" s="38"/>
      <c r="K1264" s="39" t="s">
        <v>7436</v>
      </c>
      <c r="L1264" s="38"/>
      <c r="M1264" s="39" t="s">
        <v>7437</v>
      </c>
      <c r="N1264" s="39" t="s">
        <v>909</v>
      </c>
      <c r="O1264" s="40">
        <v>21.6</v>
      </c>
      <c r="P1264" s="39" t="s">
        <v>968</v>
      </c>
      <c r="Q1264" s="38"/>
      <c r="R1264" s="38"/>
      <c r="S1264" s="38"/>
      <c r="T1264" s="38"/>
      <c r="U1264" s="38"/>
      <c r="V1264" s="38"/>
      <c r="W1264" s="39" t="s">
        <v>955</v>
      </c>
    </row>
    <row r="1265" spans="1:23" ht="14.25">
      <c r="A1265" s="39" t="s">
        <v>7438</v>
      </c>
      <c r="B1265" s="38"/>
      <c r="C1265" s="39" t="s">
        <v>7439</v>
      </c>
      <c r="D1265" s="39" t="s">
        <v>7440</v>
      </c>
      <c r="E1265" s="39" t="s">
        <v>1791</v>
      </c>
      <c r="F1265" s="39" t="s">
        <v>7439</v>
      </c>
      <c r="G1265" s="39" t="s">
        <v>7441</v>
      </c>
      <c r="H1265" s="39" t="s">
        <v>11</v>
      </c>
      <c r="I1265" s="39" t="s">
        <v>294</v>
      </c>
      <c r="J1265" s="38"/>
      <c r="K1265" s="39" t="s">
        <v>7442</v>
      </c>
      <c r="L1265" s="38"/>
      <c r="M1265" s="39" t="s">
        <v>7443</v>
      </c>
      <c r="N1265" s="39" t="s">
        <v>909</v>
      </c>
      <c r="O1265" s="40">
        <v>38.4</v>
      </c>
      <c r="P1265" s="39" t="s">
        <v>968</v>
      </c>
      <c r="Q1265" s="38"/>
      <c r="R1265" s="38"/>
      <c r="S1265" s="38"/>
      <c r="T1265" s="38"/>
      <c r="U1265" s="38"/>
      <c r="V1265" s="38"/>
      <c r="W1265" s="39" t="s">
        <v>955</v>
      </c>
    </row>
    <row r="1266" spans="1:23" ht="14.25">
      <c r="A1266" s="39" t="s">
        <v>7444</v>
      </c>
      <c r="B1266" s="38"/>
      <c r="C1266" s="39" t="s">
        <v>3669</v>
      </c>
      <c r="D1266" s="39" t="s">
        <v>7445</v>
      </c>
      <c r="E1266" s="39" t="s">
        <v>550</v>
      </c>
      <c r="F1266" s="39" t="s">
        <v>1293</v>
      </c>
      <c r="G1266" s="39" t="s">
        <v>7446</v>
      </c>
      <c r="H1266" s="39" t="s">
        <v>11</v>
      </c>
      <c r="I1266" s="39" t="s">
        <v>268</v>
      </c>
      <c r="J1266" s="38"/>
      <c r="K1266" s="39" t="s">
        <v>5136</v>
      </c>
      <c r="L1266" s="38"/>
      <c r="M1266" s="39" t="s">
        <v>7447</v>
      </c>
      <c r="N1266" s="39" t="s">
        <v>909</v>
      </c>
      <c r="O1266" s="40">
        <v>6.4</v>
      </c>
      <c r="P1266" s="39" t="s">
        <v>968</v>
      </c>
      <c r="Q1266" s="38"/>
      <c r="R1266" s="38"/>
      <c r="S1266" s="38"/>
      <c r="T1266" s="38"/>
      <c r="U1266" s="38"/>
      <c r="V1266" s="38"/>
      <c r="W1266" s="39" t="s">
        <v>955</v>
      </c>
    </row>
    <row r="1267" spans="1:23" ht="14.25">
      <c r="A1267" s="39" t="s">
        <v>1341</v>
      </c>
      <c r="B1267" s="39" t="s">
        <v>1054</v>
      </c>
      <c r="C1267" s="39" t="s">
        <v>3035</v>
      </c>
      <c r="D1267" s="39" t="s">
        <v>3036</v>
      </c>
      <c r="E1267" s="39" t="s">
        <v>1067</v>
      </c>
      <c r="F1267" s="39" t="s">
        <v>3035</v>
      </c>
      <c r="G1267" s="39" t="s">
        <v>7448</v>
      </c>
      <c r="H1267" s="39" t="s">
        <v>241</v>
      </c>
      <c r="I1267" s="39" t="s">
        <v>550</v>
      </c>
      <c r="J1267" s="39" t="s">
        <v>550</v>
      </c>
      <c r="K1267" s="38"/>
      <c r="L1267" s="38"/>
      <c r="M1267" s="39" t="s">
        <v>7449</v>
      </c>
      <c r="N1267" s="39" t="s">
        <v>909</v>
      </c>
      <c r="O1267" s="40">
        <v>3.2</v>
      </c>
      <c r="P1267" s="39" t="s">
        <v>968</v>
      </c>
      <c r="Q1267" s="38"/>
      <c r="R1267" s="38"/>
      <c r="S1267" s="38"/>
      <c r="T1267" s="38"/>
      <c r="U1267" s="38"/>
      <c r="V1267" s="38"/>
      <c r="W1267" s="39" t="s">
        <v>955</v>
      </c>
    </row>
    <row r="1268" spans="1:23" ht="14.25">
      <c r="A1268" s="39" t="s">
        <v>7450</v>
      </c>
      <c r="B1268" s="39" t="s">
        <v>7451</v>
      </c>
      <c r="C1268" s="39" t="s">
        <v>961</v>
      </c>
      <c r="D1268" s="39" t="s">
        <v>7451</v>
      </c>
      <c r="E1268" s="39" t="s">
        <v>978</v>
      </c>
      <c r="F1268" s="39" t="s">
        <v>961</v>
      </c>
      <c r="G1268" s="39" t="s">
        <v>7452</v>
      </c>
      <c r="H1268" s="39" t="s">
        <v>11</v>
      </c>
      <c r="I1268" s="39" t="s">
        <v>279</v>
      </c>
      <c r="J1268" s="38"/>
      <c r="K1268" s="39" t="s">
        <v>3202</v>
      </c>
      <c r="L1268" s="38"/>
      <c r="M1268" s="39" t="s">
        <v>7453</v>
      </c>
      <c r="N1268" s="39" t="s">
        <v>909</v>
      </c>
      <c r="O1268" s="40">
        <v>600</v>
      </c>
      <c r="P1268" s="39" t="s">
        <v>968</v>
      </c>
      <c r="Q1268" s="38"/>
      <c r="R1268" s="38"/>
      <c r="S1268" s="38"/>
      <c r="T1268" s="38"/>
      <c r="U1268" s="38"/>
      <c r="V1268" s="38"/>
      <c r="W1268" s="39" t="s">
        <v>955</v>
      </c>
    </row>
    <row r="1269" spans="1:23" ht="14.25">
      <c r="A1269" s="39" t="s">
        <v>1394</v>
      </c>
      <c r="B1269" s="39" t="s">
        <v>7454</v>
      </c>
      <c r="C1269" s="39" t="s">
        <v>961</v>
      </c>
      <c r="D1269" s="39" t="s">
        <v>7454</v>
      </c>
      <c r="E1269" s="39" t="s">
        <v>7450</v>
      </c>
      <c r="F1269" s="39" t="s">
        <v>961</v>
      </c>
      <c r="G1269" s="39" t="s">
        <v>7455</v>
      </c>
      <c r="H1269" s="39" t="s">
        <v>11</v>
      </c>
      <c r="I1269" s="39" t="s">
        <v>279</v>
      </c>
      <c r="J1269" s="38"/>
      <c r="K1269" s="39" t="s">
        <v>3202</v>
      </c>
      <c r="L1269" s="38"/>
      <c r="M1269" s="39" t="s">
        <v>7456</v>
      </c>
      <c r="N1269" s="39" t="s">
        <v>909</v>
      </c>
      <c r="O1269" s="40">
        <v>400</v>
      </c>
      <c r="P1269" s="39" t="s">
        <v>968</v>
      </c>
      <c r="Q1269" s="38"/>
      <c r="R1269" s="38"/>
      <c r="S1269" s="38"/>
      <c r="T1269" s="38"/>
      <c r="U1269" s="39" t="s">
        <v>7457</v>
      </c>
      <c r="V1269" s="38"/>
      <c r="W1269" s="39" t="s">
        <v>955</v>
      </c>
    </row>
    <row r="1270" spans="1:23" ht="14.25">
      <c r="A1270" s="39" t="s">
        <v>3292</v>
      </c>
      <c r="B1270" s="39" t="s">
        <v>1067</v>
      </c>
      <c r="C1270" s="39" t="s">
        <v>1486</v>
      </c>
      <c r="D1270" s="39" t="s">
        <v>550</v>
      </c>
      <c r="E1270" s="38"/>
      <c r="F1270" s="39" t="s">
        <v>550</v>
      </c>
      <c r="G1270" s="39" t="s">
        <v>7458</v>
      </c>
      <c r="H1270" s="39" t="s">
        <v>11</v>
      </c>
      <c r="I1270" s="39" t="s">
        <v>294</v>
      </c>
      <c r="J1270" s="38"/>
      <c r="K1270" s="39" t="s">
        <v>4321</v>
      </c>
      <c r="L1270" s="38"/>
      <c r="M1270" s="39" t="s">
        <v>7459</v>
      </c>
      <c r="N1270" s="39" t="s">
        <v>909</v>
      </c>
      <c r="O1270" s="40">
        <v>220</v>
      </c>
      <c r="P1270" s="39" t="s">
        <v>968</v>
      </c>
      <c r="Q1270" s="38"/>
      <c r="R1270" s="38"/>
      <c r="S1270" s="38"/>
      <c r="T1270" s="38"/>
      <c r="U1270" s="38"/>
      <c r="V1270" s="38"/>
      <c r="W1270" s="39" t="s">
        <v>955</v>
      </c>
    </row>
    <row r="1271" spans="1:23" ht="14.25">
      <c r="A1271" s="39" t="s">
        <v>7460</v>
      </c>
      <c r="B1271" s="38"/>
      <c r="C1271" s="39" t="s">
        <v>7461</v>
      </c>
      <c r="D1271" s="39" t="s">
        <v>7462</v>
      </c>
      <c r="E1271" s="39" t="s">
        <v>1025</v>
      </c>
      <c r="F1271" s="39" t="s">
        <v>7461</v>
      </c>
      <c r="G1271" s="39" t="s">
        <v>7463</v>
      </c>
      <c r="H1271" s="39" t="s">
        <v>11</v>
      </c>
      <c r="I1271" s="39" t="s">
        <v>279</v>
      </c>
      <c r="J1271" s="38"/>
      <c r="K1271" s="39" t="s">
        <v>7464</v>
      </c>
      <c r="L1271" s="38"/>
      <c r="M1271" s="39" t="s">
        <v>7465</v>
      </c>
      <c r="N1271" s="39" t="s">
        <v>909</v>
      </c>
      <c r="O1271" s="40">
        <v>1000</v>
      </c>
      <c r="P1271" s="39" t="s">
        <v>968</v>
      </c>
      <c r="Q1271" s="38"/>
      <c r="R1271" s="38"/>
      <c r="S1271" s="38"/>
      <c r="T1271" s="38"/>
      <c r="U1271" s="38"/>
      <c r="V1271" s="38"/>
      <c r="W1271" s="39" t="s">
        <v>955</v>
      </c>
    </row>
    <row r="1272" spans="1:23" ht="14.25">
      <c r="A1272" s="39" t="s">
        <v>1207</v>
      </c>
      <c r="B1272" s="39" t="s">
        <v>7466</v>
      </c>
      <c r="C1272" s="39" t="s">
        <v>7467</v>
      </c>
      <c r="D1272" s="39" t="s">
        <v>550</v>
      </c>
      <c r="E1272" s="38"/>
      <c r="F1272" s="39" t="s">
        <v>550</v>
      </c>
      <c r="G1272" s="39" t="s">
        <v>7468</v>
      </c>
      <c r="H1272" s="39" t="s">
        <v>11</v>
      </c>
      <c r="I1272" s="39" t="s">
        <v>279</v>
      </c>
      <c r="J1272" s="38"/>
      <c r="K1272" s="39" t="s">
        <v>3518</v>
      </c>
      <c r="L1272" s="38"/>
      <c r="M1272" s="39" t="s">
        <v>7469</v>
      </c>
      <c r="N1272" s="39" t="s">
        <v>909</v>
      </c>
      <c r="O1272" s="40">
        <v>29.6</v>
      </c>
      <c r="P1272" s="39" t="s">
        <v>968</v>
      </c>
      <c r="Q1272" s="38"/>
      <c r="R1272" s="38"/>
      <c r="S1272" s="38"/>
      <c r="T1272" s="38"/>
      <c r="U1272" s="39" t="s">
        <v>7470</v>
      </c>
      <c r="V1272" s="38"/>
      <c r="W1272" s="39" t="s">
        <v>955</v>
      </c>
    </row>
    <row r="1273" spans="1:23" ht="14.25">
      <c r="A1273" s="39" t="s">
        <v>7471</v>
      </c>
      <c r="B1273" s="39" t="s">
        <v>3715</v>
      </c>
      <c r="C1273" s="39" t="s">
        <v>2135</v>
      </c>
      <c r="D1273" s="39" t="s">
        <v>3715</v>
      </c>
      <c r="E1273" s="38"/>
      <c r="F1273" s="39" t="s">
        <v>550</v>
      </c>
      <c r="G1273" s="39" t="s">
        <v>7472</v>
      </c>
      <c r="H1273" s="39" t="s">
        <v>11</v>
      </c>
      <c r="I1273" s="39" t="s">
        <v>279</v>
      </c>
      <c r="J1273" s="38"/>
      <c r="K1273" s="39" t="s">
        <v>3125</v>
      </c>
      <c r="L1273" s="38"/>
      <c r="M1273" s="39" t="s">
        <v>7473</v>
      </c>
      <c r="N1273" s="39" t="s">
        <v>909</v>
      </c>
      <c r="O1273" s="40">
        <v>2.4</v>
      </c>
      <c r="P1273" s="39" t="s">
        <v>968</v>
      </c>
      <c r="Q1273" s="38"/>
      <c r="R1273" s="38"/>
      <c r="S1273" s="38"/>
      <c r="T1273" s="38"/>
      <c r="U1273" s="39" t="s">
        <v>7474</v>
      </c>
      <c r="V1273" s="38"/>
      <c r="W1273" s="39" t="s">
        <v>955</v>
      </c>
    </row>
    <row r="1274" spans="1:23" ht="14.25">
      <c r="A1274" s="39" t="s">
        <v>1552</v>
      </c>
      <c r="B1274" s="39" t="s">
        <v>7475</v>
      </c>
      <c r="C1274" s="39" t="s">
        <v>7476</v>
      </c>
      <c r="D1274" s="39" t="s">
        <v>7475</v>
      </c>
      <c r="E1274" s="38"/>
      <c r="F1274" s="39" t="s">
        <v>550</v>
      </c>
      <c r="G1274" s="39" t="s">
        <v>7477</v>
      </c>
      <c r="H1274" s="39" t="s">
        <v>11</v>
      </c>
      <c r="I1274" s="39" t="s">
        <v>279</v>
      </c>
      <c r="J1274" s="38"/>
      <c r="K1274" s="39" t="s">
        <v>7478</v>
      </c>
      <c r="L1274" s="38"/>
      <c r="M1274" s="39" t="s">
        <v>7479</v>
      </c>
      <c r="N1274" s="39" t="s">
        <v>909</v>
      </c>
      <c r="O1274" s="40">
        <v>49.6</v>
      </c>
      <c r="P1274" s="39" t="s">
        <v>968</v>
      </c>
      <c r="Q1274" s="38"/>
      <c r="R1274" s="38"/>
      <c r="S1274" s="38"/>
      <c r="T1274" s="38"/>
      <c r="U1274" s="38"/>
      <c r="V1274" s="38"/>
      <c r="W1274" s="39" t="s">
        <v>955</v>
      </c>
    </row>
    <row r="1275" spans="1:23" ht="14.25">
      <c r="A1275" s="39" t="s">
        <v>2351</v>
      </c>
      <c r="B1275" s="39" t="s">
        <v>7024</v>
      </c>
      <c r="C1275" s="39" t="s">
        <v>961</v>
      </c>
      <c r="D1275" s="39" t="s">
        <v>7024</v>
      </c>
      <c r="E1275" s="38"/>
      <c r="F1275" s="39" t="s">
        <v>550</v>
      </c>
      <c r="G1275" s="39" t="s">
        <v>7480</v>
      </c>
      <c r="H1275" s="39" t="s">
        <v>11</v>
      </c>
      <c r="I1275" s="39" t="s">
        <v>279</v>
      </c>
      <c r="J1275" s="38"/>
      <c r="K1275" s="39" t="s">
        <v>3476</v>
      </c>
      <c r="L1275" s="38"/>
      <c r="M1275" s="39" t="s">
        <v>7481</v>
      </c>
      <c r="N1275" s="39" t="s">
        <v>909</v>
      </c>
      <c r="O1275" s="40">
        <v>2.4</v>
      </c>
      <c r="P1275" s="39" t="s">
        <v>968</v>
      </c>
      <c r="Q1275" s="38"/>
      <c r="R1275" s="38"/>
      <c r="S1275" s="38"/>
      <c r="T1275" s="38"/>
      <c r="U1275" s="39" t="s">
        <v>7482</v>
      </c>
      <c r="V1275" s="38"/>
      <c r="W1275" s="39" t="s">
        <v>955</v>
      </c>
    </row>
    <row r="1276" spans="1:23" ht="14.25">
      <c r="A1276" s="39" t="s">
        <v>5303</v>
      </c>
      <c r="B1276" s="39" t="s">
        <v>7483</v>
      </c>
      <c r="C1276" s="39" t="s">
        <v>2017</v>
      </c>
      <c r="D1276" s="39" t="s">
        <v>7483</v>
      </c>
      <c r="E1276" s="39" t="s">
        <v>7484</v>
      </c>
      <c r="F1276" s="39" t="s">
        <v>2017</v>
      </c>
      <c r="G1276" s="39" t="s">
        <v>7485</v>
      </c>
      <c r="H1276" s="39" t="s">
        <v>11</v>
      </c>
      <c r="I1276" s="39" t="s">
        <v>270</v>
      </c>
      <c r="J1276" s="38"/>
      <c r="K1276" s="39" t="s">
        <v>7486</v>
      </c>
      <c r="L1276" s="38"/>
      <c r="M1276" s="39" t="s">
        <v>7487</v>
      </c>
      <c r="N1276" s="39" t="s">
        <v>909</v>
      </c>
      <c r="O1276" s="40">
        <v>0.8</v>
      </c>
      <c r="P1276" s="39" t="s">
        <v>968</v>
      </c>
      <c r="Q1276" s="38"/>
      <c r="R1276" s="38"/>
      <c r="S1276" s="38"/>
      <c r="T1276" s="38"/>
      <c r="U1276" s="38"/>
      <c r="V1276" s="38"/>
      <c r="W1276" s="39" t="s">
        <v>955</v>
      </c>
    </row>
    <row r="1277" spans="1:23" ht="14.25">
      <c r="A1277" s="39" t="s">
        <v>1233</v>
      </c>
      <c r="B1277" s="38"/>
      <c r="C1277" s="39" t="s">
        <v>2135</v>
      </c>
      <c r="D1277" s="39" t="s">
        <v>1952</v>
      </c>
      <c r="E1277" s="39" t="s">
        <v>1643</v>
      </c>
      <c r="F1277" s="39" t="s">
        <v>2135</v>
      </c>
      <c r="G1277" s="39" t="s">
        <v>7488</v>
      </c>
      <c r="H1277" s="39" t="s">
        <v>11</v>
      </c>
      <c r="I1277" s="39" t="s">
        <v>268</v>
      </c>
      <c r="J1277" s="38"/>
      <c r="K1277" s="39" t="s">
        <v>7489</v>
      </c>
      <c r="L1277" s="38"/>
      <c r="M1277" s="39" t="s">
        <v>7490</v>
      </c>
      <c r="N1277" s="39" t="s">
        <v>909</v>
      </c>
      <c r="O1277" s="40">
        <v>0.8</v>
      </c>
      <c r="P1277" s="39" t="s">
        <v>968</v>
      </c>
      <c r="Q1277" s="38"/>
      <c r="R1277" s="38"/>
      <c r="S1277" s="38"/>
      <c r="T1277" s="38"/>
      <c r="U1277" s="38"/>
      <c r="V1277" s="38"/>
      <c r="W1277" s="39" t="s">
        <v>955</v>
      </c>
    </row>
    <row r="1278" spans="1:23" ht="14.25">
      <c r="A1278" s="39" t="s">
        <v>4658</v>
      </c>
      <c r="B1278" s="38"/>
      <c r="C1278" s="39" t="s">
        <v>1578</v>
      </c>
      <c r="D1278" s="39" t="s">
        <v>1341</v>
      </c>
      <c r="E1278" s="39" t="s">
        <v>1643</v>
      </c>
      <c r="F1278" s="39" t="s">
        <v>1578</v>
      </c>
      <c r="G1278" s="39" t="s">
        <v>7491</v>
      </c>
      <c r="H1278" s="39" t="s">
        <v>11</v>
      </c>
      <c r="I1278" s="39" t="s">
        <v>268</v>
      </c>
      <c r="J1278" s="38"/>
      <c r="K1278" s="39" t="s">
        <v>2458</v>
      </c>
      <c r="L1278" s="38"/>
      <c r="M1278" s="39" t="s">
        <v>7492</v>
      </c>
      <c r="N1278" s="39" t="s">
        <v>909</v>
      </c>
      <c r="O1278" s="40">
        <v>0.8</v>
      </c>
      <c r="P1278" s="39" t="s">
        <v>968</v>
      </c>
      <c r="Q1278" s="38"/>
      <c r="R1278" s="38"/>
      <c r="S1278" s="38"/>
      <c r="T1278" s="38"/>
      <c r="U1278" s="39" t="s">
        <v>7493</v>
      </c>
      <c r="V1278" s="38"/>
      <c r="W1278" s="39" t="s">
        <v>955</v>
      </c>
    </row>
    <row r="1279" spans="1:23" ht="14.25">
      <c r="A1279" s="39" t="s">
        <v>1008</v>
      </c>
      <c r="B1279" s="39" t="s">
        <v>1136</v>
      </c>
      <c r="C1279" s="39" t="s">
        <v>7494</v>
      </c>
      <c r="D1279" s="39" t="s">
        <v>1031</v>
      </c>
      <c r="E1279" s="39" t="s">
        <v>1136</v>
      </c>
      <c r="F1279" s="39" t="s">
        <v>7495</v>
      </c>
      <c r="G1279" s="39" t="s">
        <v>7496</v>
      </c>
      <c r="H1279" s="39" t="s">
        <v>11</v>
      </c>
      <c r="I1279" s="39" t="s">
        <v>275</v>
      </c>
      <c r="J1279" s="38"/>
      <c r="K1279" s="39" t="s">
        <v>6056</v>
      </c>
      <c r="L1279" s="38"/>
      <c r="M1279" s="39" t="s">
        <v>7497</v>
      </c>
      <c r="N1279" s="39" t="s">
        <v>909</v>
      </c>
      <c r="O1279" s="40">
        <v>21.6</v>
      </c>
      <c r="P1279" s="39" t="s">
        <v>968</v>
      </c>
      <c r="Q1279" s="38"/>
      <c r="R1279" s="38"/>
      <c r="S1279" s="38"/>
      <c r="T1279" s="38"/>
      <c r="U1279" s="39" t="s">
        <v>7498</v>
      </c>
      <c r="V1279" s="38"/>
      <c r="W1279" s="39" t="s">
        <v>955</v>
      </c>
    </row>
    <row r="1280" spans="1:23" ht="14.25">
      <c r="A1280" s="39" t="s">
        <v>6773</v>
      </c>
      <c r="B1280" s="38"/>
      <c r="C1280" s="39" t="s">
        <v>7499</v>
      </c>
      <c r="D1280" s="39" t="s">
        <v>7500</v>
      </c>
      <c r="E1280" s="39" t="s">
        <v>550</v>
      </c>
      <c r="F1280" s="39" t="s">
        <v>2229</v>
      </c>
      <c r="G1280" s="39" t="s">
        <v>7501</v>
      </c>
      <c r="H1280" s="39" t="s">
        <v>11</v>
      </c>
      <c r="I1280" s="39" t="s">
        <v>275</v>
      </c>
      <c r="J1280" s="38"/>
      <c r="K1280" s="39" t="s">
        <v>1010</v>
      </c>
      <c r="L1280" s="38"/>
      <c r="M1280" s="39" t="s">
        <v>7502</v>
      </c>
      <c r="N1280" s="39" t="s">
        <v>909</v>
      </c>
      <c r="O1280" s="40">
        <v>32.8</v>
      </c>
      <c r="P1280" s="39" t="s">
        <v>968</v>
      </c>
      <c r="Q1280" s="38"/>
      <c r="R1280" s="38"/>
      <c r="S1280" s="38"/>
      <c r="T1280" s="38"/>
      <c r="U1280" s="38"/>
      <c r="V1280" s="38"/>
      <c r="W1280" s="39" t="s">
        <v>955</v>
      </c>
    </row>
    <row r="1281" spans="1:23" ht="14.25">
      <c r="A1281" s="39" t="s">
        <v>1824</v>
      </c>
      <c r="B1281" s="39" t="s">
        <v>1240</v>
      </c>
      <c r="C1281" s="39" t="s">
        <v>3277</v>
      </c>
      <c r="D1281" s="39" t="s">
        <v>7503</v>
      </c>
      <c r="E1281" s="39" t="s">
        <v>550</v>
      </c>
      <c r="F1281" s="39" t="s">
        <v>3277</v>
      </c>
      <c r="G1281" s="39" t="s">
        <v>7504</v>
      </c>
      <c r="H1281" s="39" t="s">
        <v>11</v>
      </c>
      <c r="I1281" s="39" t="s">
        <v>289</v>
      </c>
      <c r="J1281" s="38"/>
      <c r="K1281" s="39" t="s">
        <v>3244</v>
      </c>
      <c r="L1281" s="38"/>
      <c r="M1281" s="39" t="s">
        <v>7505</v>
      </c>
      <c r="N1281" s="39" t="s">
        <v>909</v>
      </c>
      <c r="O1281" s="40">
        <v>300.8</v>
      </c>
      <c r="P1281" s="39" t="s">
        <v>968</v>
      </c>
      <c r="Q1281" s="38"/>
      <c r="R1281" s="38"/>
      <c r="S1281" s="38"/>
      <c r="T1281" s="38"/>
      <c r="U1281" s="38"/>
      <c r="V1281" s="38"/>
      <c r="W1281" s="39" t="s">
        <v>955</v>
      </c>
    </row>
    <row r="1282" spans="1:23" ht="14.25">
      <c r="A1282" s="39" t="s">
        <v>7506</v>
      </c>
      <c r="B1282" s="39" t="s">
        <v>2026</v>
      </c>
      <c r="C1282" s="39" t="s">
        <v>978</v>
      </c>
      <c r="D1282" s="39" t="s">
        <v>4719</v>
      </c>
      <c r="E1282" s="39" t="s">
        <v>550</v>
      </c>
      <c r="F1282" s="39" t="s">
        <v>2026</v>
      </c>
      <c r="G1282" s="39" t="s">
        <v>7507</v>
      </c>
      <c r="H1282" s="39" t="s">
        <v>11</v>
      </c>
      <c r="I1282" s="39" t="s">
        <v>270</v>
      </c>
      <c r="J1282" s="38"/>
      <c r="K1282" s="39" t="s">
        <v>7508</v>
      </c>
      <c r="L1282" s="38"/>
      <c r="M1282" s="39" t="s">
        <v>7509</v>
      </c>
      <c r="N1282" s="39" t="s">
        <v>909</v>
      </c>
      <c r="O1282" s="40">
        <v>6.4</v>
      </c>
      <c r="P1282" s="39" t="s">
        <v>968</v>
      </c>
      <c r="Q1282" s="38"/>
      <c r="R1282" s="38"/>
      <c r="S1282" s="38"/>
      <c r="T1282" s="38"/>
      <c r="U1282" s="38"/>
      <c r="V1282" s="38"/>
      <c r="W1282" s="39"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086614173228347" right="0.7086614173228347" top="0.7480314960629921" bottom="0.7480314960629921" header="0.31496062992125984" footer="0.31496062992125984"/>
  <pageSetup horizontalDpi="600" verticalDpi="600" orientation="landscape" paperSize="9" scale="3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28125" defaultRowHeight="15"/>
  <cols>
    <col min="1" max="1" width="49.421875" style="8" bestFit="1" customWidth="1"/>
    <col min="2" max="3" width="27.57421875" style="8" bestFit="1" customWidth="1"/>
    <col min="4" max="4" width="15.28125" style="8" bestFit="1" customWidth="1"/>
    <col min="5" max="5" width="19.28125" style="8" bestFit="1" customWidth="1"/>
    <col min="6" max="6" width="16.7109375" style="8" bestFit="1" customWidth="1"/>
    <col min="7" max="7" width="16.28125" style="8" bestFit="1" customWidth="1"/>
    <col min="8" max="8" width="11.00390625" style="8" bestFit="1" customWidth="1"/>
    <col min="9" max="9" width="14.7109375" style="8" bestFit="1" customWidth="1"/>
    <col min="10" max="10" width="19.7109375" style="8" bestFit="1" customWidth="1"/>
    <col min="11" max="11" width="27.57421875" style="8" bestFit="1" customWidth="1"/>
    <col min="12" max="12" width="15.7109375" style="8" bestFit="1" customWidth="1"/>
    <col min="13" max="13" width="10.00390625" style="8" bestFit="1" customWidth="1"/>
    <col min="14" max="15" width="14.00390625" style="8" bestFit="1" customWidth="1"/>
    <col min="16" max="16" width="16.7109375" style="8" bestFit="1" customWidth="1"/>
    <col min="17" max="17" width="18.7109375" style="8" bestFit="1" customWidth="1"/>
    <col min="18" max="18" width="20.28125" style="8" bestFit="1" customWidth="1"/>
    <col min="19" max="19" width="17.28125" style="8" bestFit="1" customWidth="1"/>
    <col min="20" max="20" width="19.7109375" style="8" bestFit="1" customWidth="1"/>
    <col min="21" max="21" width="13.28125" style="8" bestFit="1" customWidth="1"/>
    <col min="22" max="22" width="15.7109375" style="8" bestFit="1" customWidth="1"/>
    <col min="23" max="23" width="17.421875" style="8" bestFit="1" customWidth="1"/>
    <col min="24" max="24" width="14.57421875" style="8" bestFit="1" customWidth="1"/>
    <col min="25" max="25" width="19.00390625" style="8" bestFit="1" customWidth="1"/>
    <col min="26" max="26" width="9.7109375" style="8" bestFit="1" customWidth="1"/>
    <col min="27" max="27" width="12.7109375" style="8" bestFit="1" customWidth="1"/>
    <col min="28" max="28" width="23.421875" style="8" bestFit="1" customWidth="1"/>
    <col min="29" max="29" width="11.7109375" style="8" bestFit="1" customWidth="1"/>
    <col min="30" max="30" width="31.7109375" style="8" bestFit="1" customWidth="1"/>
    <col min="31" max="31" width="15.7109375" style="8" bestFit="1" customWidth="1"/>
    <col min="32" max="32" width="12.421875" style="8" bestFit="1" customWidth="1"/>
    <col min="33" max="33" width="16.7109375" style="8" bestFit="1" customWidth="1"/>
    <col min="34" max="34" width="13.28125" style="8" bestFit="1" customWidth="1"/>
    <col min="35" max="35" width="12.7109375" style="8" bestFit="1" customWidth="1"/>
    <col min="36" max="36" width="32.28125" style="8" bestFit="1" customWidth="1"/>
    <col min="37" max="37" width="18.421875" style="8" bestFit="1" customWidth="1"/>
    <col min="38" max="38" width="17.00390625" style="8" bestFit="1" customWidth="1"/>
    <col min="39" max="39" width="9.28125" style="8" customWidth="1"/>
    <col min="40" max="40" width="43.7109375" style="8" bestFit="1" customWidth="1"/>
    <col min="41" max="43" width="9.28125" style="8" customWidth="1"/>
    <col min="44" max="44" width="6.421875" style="8" customWidth="1"/>
    <col min="45" max="45" width="21.28125" style="8" customWidth="1"/>
    <col min="46" max="16384" width="9.281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Dell</cp:lastModifiedBy>
  <cp:lastPrinted>2022-09-08T05:27:02Z</cp:lastPrinted>
  <dcterms:created xsi:type="dcterms:W3CDTF">2015-10-01T04:51:43Z</dcterms:created>
  <dcterms:modified xsi:type="dcterms:W3CDTF">2022-09-08T05:27:07Z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